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 Gonzalez\Desktop\AGR\FIDEICOMISO\Transparencia\2018\2do Trimestre\Art. 89\"/>
    </mc:Choice>
  </mc:AlternateContent>
  <xr:revisionPtr revIDLastSave="0" documentId="13_ncr:1_{25648BED-B1CB-4A14-943E-9A1BDBF405D4}" xr6:coauthVersionLast="34" xr6:coauthVersionMax="34" xr10:uidLastSave="{00000000-0000-0000-0000-000000000000}"/>
  <bookViews>
    <workbookView xWindow="0" yWindow="0" windowWidth="27120" windowHeight="89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externalReferences>
    <externalReference r:id="rId11"/>
  </externalReference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  <definedName name="hidden2">[1]hidden2!$A$1:$A$26</definedName>
    <definedName name="hidden3">[1]hidden3!$A$1:$A$41</definedName>
    <definedName name="hidden4">[1]hidden4!$A$1:$A$32</definedName>
    <definedName name="hidden5">[1]hidden5!$A$1:$A$26</definedName>
    <definedName name="hidden6">[1]hidden6!$A$1:$A$41</definedName>
    <definedName name="hidden7">[1]hidden7!$A$1:$A$32</definedName>
  </definedNames>
  <calcPr calcId="0" concurrentCalc="0"/>
</workbook>
</file>

<file path=xl/sharedStrings.xml><?xml version="1.0" encoding="utf-8"?>
<sst xmlns="http://schemas.openxmlformats.org/spreadsheetml/2006/main" count="688" uniqueCount="287">
  <si>
    <t>44811</t>
  </si>
  <si>
    <t>TÍTULO</t>
  </si>
  <si>
    <t>NOMBRE CORTO</t>
  </si>
  <si>
    <t>DESCRIPCIÓN</t>
  </si>
  <si>
    <t>Representantes de fideicomitente, fiduciario y fideicomisario</t>
  </si>
  <si>
    <t>LETAIPA89FI 2018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</si>
  <si>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</si>
  <si>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</si>
  <si>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</si>
  <si>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</si>
  <si>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</si>
  <si>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</si>
  <si>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</si>
  <si>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360977</t>
  </si>
  <si>
    <t>360993</t>
  </si>
  <si>
    <t>360994</t>
  </si>
  <si>
    <t>360995</t>
  </si>
  <si>
    <t>360996</t>
  </si>
  <si>
    <t>361011</t>
  </si>
  <si>
    <t>360951</t>
  </si>
  <si>
    <t>360970</t>
  </si>
  <si>
    <t>360971</t>
  </si>
  <si>
    <t>360997</t>
  </si>
  <si>
    <t>360953</t>
  </si>
  <si>
    <t>360998</t>
  </si>
  <si>
    <t>360999</t>
  </si>
  <si>
    <t>361005</t>
  </si>
  <si>
    <t>360952</t>
  </si>
  <si>
    <t>361006</t>
  </si>
  <si>
    <t>361000</t>
  </si>
  <si>
    <t>361001</t>
  </si>
  <si>
    <t>361002</t>
  </si>
  <si>
    <t>361003</t>
  </si>
  <si>
    <t>361004</t>
  </si>
  <si>
    <t>361007</t>
  </si>
  <si>
    <t>361010</t>
  </si>
  <si>
    <t>361008</t>
  </si>
  <si>
    <t>361009</t>
  </si>
  <si>
    <t>360972</t>
  </si>
  <si>
    <t>360973</t>
  </si>
  <si>
    <t>360965</t>
  </si>
  <si>
    <t>360955</t>
  </si>
  <si>
    <t>360954</t>
  </si>
  <si>
    <t>361012</t>
  </si>
  <si>
    <t>360978</t>
  </si>
  <si>
    <t>360956</t>
  </si>
  <si>
    <t>360957</t>
  </si>
  <si>
    <t>360988</t>
  </si>
  <si>
    <t>360979</t>
  </si>
  <si>
    <t>360966</t>
  </si>
  <si>
    <t>360980</t>
  </si>
  <si>
    <t>360964</t>
  </si>
  <si>
    <t>360981</t>
  </si>
  <si>
    <t>360968</t>
  </si>
  <si>
    <t>361013</t>
  </si>
  <si>
    <t>360958</t>
  </si>
  <si>
    <t>360974</t>
  </si>
  <si>
    <t>360975</t>
  </si>
  <si>
    <t>360976</t>
  </si>
  <si>
    <t>360959</t>
  </si>
  <si>
    <t>360960</t>
  </si>
  <si>
    <t>360987</t>
  </si>
  <si>
    <t>360982</t>
  </si>
  <si>
    <t>360961</t>
  </si>
  <si>
    <t>360962</t>
  </si>
  <si>
    <t>361014</t>
  </si>
  <si>
    <t>360983</t>
  </si>
  <si>
    <t>360963</t>
  </si>
  <si>
    <t>360984</t>
  </si>
  <si>
    <t>361015</t>
  </si>
  <si>
    <t>360985</t>
  </si>
  <si>
    <t>360967</t>
  </si>
  <si>
    <t>361016</t>
  </si>
  <si>
    <t>360969</t>
  </si>
  <si>
    <t>360991</t>
  </si>
  <si>
    <t>360986</t>
  </si>
  <si>
    <t>360990</t>
  </si>
  <si>
    <t>360992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</si>
  <si>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</si>
  <si>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</si>
  <si>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</si>
  <si>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</si>
  <si>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</si>
  <si>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</si>
  <si>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</si>
  <si>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</si>
  <si>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</si>
  <si>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</si>
  <si>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</si>
  <si>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</si>
  <si>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</si>
  <si>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</si>
  <si>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</si>
  <si>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</si>
  <si>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</si>
  <si>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</si>
  <si>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</si>
  <si>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</si>
  <si>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</si>
  <si>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</si>
  <si>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</si>
  <si>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</si>
  <si>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</si>
  <si>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</si>
  <si>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</si>
  <si>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</si>
  <si>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</si>
  <si>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</si>
  <si>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</si>
  <si>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</si>
  <si>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</si>
  <si>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</si>
  <si>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</si>
  <si>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</si>
  <si>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</si>
  <si>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</si>
  <si>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</si>
  <si>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</si>
  <si>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</si>
  <si>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</si>
  <si>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</si>
  <si>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</si>
  <si>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</si>
  <si>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</si>
  <si>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</si>
  <si>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</si>
  <si>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</si>
  <si>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</si>
  <si>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</si>
  <si>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</si>
  <si>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</si>
  <si>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</si>
  <si>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</si>
  <si>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</si>
  <si>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</si>
  <si>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</si>
  <si>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</si>
  <si>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</si>
  <si>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</si>
  <si>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</si>
  <si>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</si>
  <si>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</si>
  <si>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</si>
  <si>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</si>
  <si>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</si>
  <si>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</si>
  <si>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</si>
  <si>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</si>
  <si>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</si>
  <si>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</si>
  <si>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</si>
  <si>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</si>
  <si>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</si>
  <si>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</si>
  <si>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</si>
  <si>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</si>
  <si>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</si>
  <si>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</si>
  <si>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</si>
  <si>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</si>
  <si>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</si>
  <si>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</si>
  <si>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</si>
  <si>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</si>
  <si>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</si>
  <si>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</si>
  <si>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</si>
  <si>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</si>
  <si>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</si>
  <si>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</si>
  <si>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</si>
  <si>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</si>
  <si>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</si>
  <si>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</si>
  <si>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</si>
  <si>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</si>
  <si>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</si>
  <si>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</si>
  <si>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</si>
  <si>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</si>
  <si>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</si>
  <si>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</si>
  <si>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</si>
  <si>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</si>
  <si>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</si>
  <si>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</si>
  <si>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</si>
  <si>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</si>
  <si>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</si>
  <si>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</si>
  <si>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</si>
  <si>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</si>
  <si>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</si>
  <si>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</si>
  <si>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</si>
  <si>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</si>
  <si>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</si>
  <si>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</si>
  <si>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</si>
  <si>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</si>
  <si>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</si>
  <si>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</si>
  <si>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</si>
  <si>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</si>
  <si>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</si>
  <si>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</si>
  <si>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</si>
  <si>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</si>
  <si>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</si>
  <si>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</si>
  <si>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</si>
  <si>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</si>
  <si>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</si>
  <si>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</si>
  <si>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</si>
  <si>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</si>
  <si>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</si>
  <si>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</si>
  <si>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</si>
  <si>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</si>
  <si>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</si>
  <si>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</si>
  <si>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</si>
  <si>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</si>
  <si>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</si>
  <si>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</si>
  <si>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</si>
  <si>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</si>
  <si>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</si>
  <si>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</si>
  <si>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</si>
  <si>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</si>
  <si>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</si>
  <si>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</si>
  <si>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</si>
  <si>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</si>
  <si>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</si>
  <si>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</si>
  <si>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</si>
  <si>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Fideicomiso para la Competitividad y Seguridad Ciudadana </t>
  </si>
  <si>
    <t xml:space="preserve">Arturo </t>
  </si>
  <si>
    <t xml:space="preserve">Fuentes </t>
  </si>
  <si>
    <t>Velez</t>
  </si>
  <si>
    <t xml:space="preserve">Estado de Chihuahua, por conducto de la Secretaria de Hacienda </t>
  </si>
  <si>
    <t>Secretario de Hacienda</t>
  </si>
  <si>
    <t xml:space="preserve">Venustiano Carranza </t>
  </si>
  <si>
    <t>Obrera</t>
  </si>
  <si>
    <t>0001</t>
  </si>
  <si>
    <t>019</t>
  </si>
  <si>
    <t>08</t>
  </si>
  <si>
    <t xml:space="preserve">Banco Mercantil del Norte, Sociedad Anonima, Institución de Banca Multiple, Grupo Financiero Banorte </t>
  </si>
  <si>
    <t xml:space="preserve">Celina Elizabeth </t>
  </si>
  <si>
    <t xml:space="preserve">Treviño </t>
  </si>
  <si>
    <t>Lozano</t>
  </si>
  <si>
    <t>Delegada Fiduciario</t>
  </si>
  <si>
    <t xml:space="preserve">Revolución </t>
  </si>
  <si>
    <t>3000 Sur</t>
  </si>
  <si>
    <t>Primavera</t>
  </si>
  <si>
    <t>0270</t>
  </si>
  <si>
    <t>Monterrey</t>
  </si>
  <si>
    <t>039</t>
  </si>
  <si>
    <t>Sergio Carlos</t>
  </si>
  <si>
    <t>Ochoa</t>
  </si>
  <si>
    <t>Muñoz</t>
  </si>
  <si>
    <t xml:space="preserve">Desarrollo Económico del Estado  Chihuahua, A.C. </t>
  </si>
  <si>
    <t xml:space="preserve">No aplica ya que son entidades privadas </t>
  </si>
  <si>
    <t xml:space="preserve">Hacienda del Carrizal </t>
  </si>
  <si>
    <t xml:space="preserve">Haciendas </t>
  </si>
  <si>
    <t xml:space="preserve">Juan Carlos </t>
  </si>
  <si>
    <t xml:space="preserve">Sapién </t>
  </si>
  <si>
    <t xml:space="preserve">De Anda </t>
  </si>
  <si>
    <t xml:space="preserve">Desarrollo Económico de Ciudad Juárez, A.C. </t>
  </si>
  <si>
    <t xml:space="preserve">Tomas Fernandez </t>
  </si>
  <si>
    <t xml:space="preserve">Los Parques </t>
  </si>
  <si>
    <t xml:space="preserve">Ciudad Juarez </t>
  </si>
  <si>
    <t>037</t>
  </si>
  <si>
    <t>Luis</t>
  </si>
  <si>
    <t xml:space="preserve">Lara </t>
  </si>
  <si>
    <t>Armendariz</t>
  </si>
  <si>
    <t xml:space="preserve">Fundación Ficosec A.C. </t>
  </si>
  <si>
    <t>21a</t>
  </si>
  <si>
    <t>Santo Niño</t>
  </si>
  <si>
    <t>Jorge Luis</t>
  </si>
  <si>
    <t xml:space="preserve">Contreras </t>
  </si>
  <si>
    <t>Fornelli</t>
  </si>
  <si>
    <t>Seguridad y Justicia de Ciudad Juárez A.C.</t>
  </si>
  <si>
    <t>Unidad de Información/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</si>
</sst>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49" fontId="0" fillId="3" borderId="0" xfId="0" applyNumberFormat="1" applyFill="1" applyAlignment="1" applyProtection="1">
      <alignment wrapText="1"/>
    </xf>
    <xf numFmtId="0" fontId="0" fillId="3" borderId="0" xfId="0" applyFill="1" applyAlignment="1" applyProtection="1">
      <alignment wrapText="1"/>
    </xf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s_rh/Desktop/AGR/FIDEICOMISO/Transparencia/Art.%2089/Formato%20I.Nombre%20del%20servidor%20p&#250;blico%20y%20de%20persona%20f&#237;sica%20o%20mo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Durango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11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37.140625" bestFit="1" customWidth="1"/>
    <col min="7" max="7" width="36" bestFit="1" customWidth="1"/>
    <col min="8" max="8" width="41.85546875" bestFit="1" customWidth="1"/>
    <col min="9" max="9" width="43.7109375" bestFit="1" customWidth="1"/>
    <col min="10" max="10" width="84.140625" bestFit="1" customWidth="1"/>
    <col min="11" max="11" width="42.28515625" bestFit="1" customWidth="1"/>
    <col min="12" max="12" width="52.42578125" bestFit="1" customWidth="1"/>
    <col min="13" max="13" width="17.28515625" bestFit="1" customWidth="1"/>
    <col min="14" max="14" width="14.7109375" bestFit="1" customWidth="1"/>
    <col min="15" max="15" width="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40.42578125" bestFit="1" customWidth="1"/>
    <col min="23" max="23" width="40" bestFit="1" customWidth="1"/>
    <col min="24" max="24" width="26.5703125" bestFit="1" customWidth="1"/>
    <col min="25" max="25" width="43.5703125" bestFit="1" customWidth="1"/>
    <col min="26" max="26" width="31.7109375" bestFit="1" customWidth="1"/>
    <col min="27" max="27" width="37.5703125" bestFit="1" customWidth="1"/>
    <col min="28" max="28" width="38.7109375" bestFit="1" customWidth="1"/>
    <col min="29" max="29" width="44.42578125" bestFit="1" customWidth="1"/>
    <col min="30" max="30" width="38" bestFit="1" customWidth="1"/>
    <col min="31" max="31" width="20.5703125" bestFit="1" customWidth="1"/>
    <col min="32" max="32" width="27.42578125" bestFit="1" customWidth="1"/>
    <col min="33" max="33" width="20.7109375" bestFit="1" customWidth="1"/>
    <col min="34" max="34" width="20.28515625" bestFit="1" customWidth="1"/>
    <col min="35" max="35" width="28.140625" bestFit="1" customWidth="1"/>
    <col min="36" max="36" width="32.7109375" bestFit="1" customWidth="1"/>
    <col min="37" max="37" width="28.140625" bestFit="1" customWidth="1"/>
    <col min="38" max="38" width="30.140625" bestFit="1" customWidth="1"/>
    <col min="39" max="39" width="24.140625" bestFit="1" customWidth="1"/>
    <col min="40" max="40" width="40.42578125" bestFit="1" customWidth="1"/>
    <col min="41" max="41" width="31.85546875" bestFit="1" customWidth="1"/>
    <col min="42" max="42" width="34.85546875" bestFit="1" customWidth="1"/>
    <col min="43" max="43" width="22.28515625" bestFit="1" customWidth="1"/>
    <col min="44" max="44" width="32.85546875" bestFit="1" customWidth="1"/>
    <col min="45" max="45" width="38.85546875" bestFit="1" customWidth="1"/>
    <col min="46" max="46" width="40.7109375" bestFit="1" customWidth="1"/>
    <col min="47" max="47" width="39.42578125" bestFit="1" customWidth="1"/>
    <col min="48" max="48" width="32.42578125" bestFit="1" customWidth="1"/>
    <col min="49" max="49" width="36.7109375" bestFit="1" customWidth="1"/>
    <col min="50" max="50" width="28.140625" bestFit="1" customWidth="1"/>
    <col min="51" max="51" width="25.42578125" bestFit="1" customWidth="1"/>
    <col min="52" max="52" width="25" bestFit="1" customWidth="1"/>
    <col min="53" max="53" width="38.85546875" bestFit="1" customWidth="1"/>
    <col min="54" max="54" width="33.140625" bestFit="1" customWidth="1"/>
    <col min="55" max="55" width="31.7109375" bestFit="1" customWidth="1"/>
    <col min="56" max="56" width="29.140625" bestFit="1" customWidth="1"/>
    <col min="57" max="57" width="30.85546875" bestFit="1" customWidth="1"/>
    <col min="58" max="58" width="41" bestFit="1" customWidth="1"/>
    <col min="59" max="59" width="39.7109375" bestFit="1" customWidth="1"/>
    <col min="60" max="60" width="39.140625" bestFit="1" customWidth="1"/>
    <col min="61" max="61" width="25.85546875" bestFit="1" customWidth="1"/>
    <col min="62" max="62" width="73.140625" bestFit="1" customWidth="1"/>
    <col min="63" max="63" width="17.5703125" bestFit="1" customWidth="1"/>
    <col min="64" max="64" width="20" bestFit="1" customWidth="1"/>
    <col min="65" max="65" width="8" bestFit="1" customWidth="1"/>
  </cols>
  <sheetData>
    <row r="1" spans="1:65" hidden="1" x14ac:dyDescent="0.25">
      <c r="A1" t="s">
        <v>0</v>
      </c>
    </row>
    <row r="2" spans="1:6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 x14ac:dyDescent="0.25">
      <c r="A6" s="8" t="s">
        <v>78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</row>
    <row r="7" spans="1:65" ht="26.25" x14ac:dyDescent="0.25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 ht="45" x14ac:dyDescent="0.25">
      <c r="A8">
        <v>2018</v>
      </c>
      <c r="B8" s="3">
        <v>43191</v>
      </c>
      <c r="C8" s="3">
        <v>43281</v>
      </c>
      <c r="D8" s="4">
        <v>744493</v>
      </c>
      <c r="E8" s="4" t="s">
        <v>239</v>
      </c>
      <c r="F8" s="4" t="s">
        <v>243</v>
      </c>
      <c r="G8" s="4" t="s">
        <v>240</v>
      </c>
      <c r="H8" s="4" t="s">
        <v>241</v>
      </c>
      <c r="I8" s="4" t="s">
        <v>242</v>
      </c>
      <c r="J8" s="4"/>
      <c r="K8" s="4" t="s">
        <v>244</v>
      </c>
      <c r="L8" t="s">
        <v>149</v>
      </c>
      <c r="M8" s="4" t="s">
        <v>245</v>
      </c>
      <c r="N8" s="4">
        <v>601</v>
      </c>
      <c r="P8" t="s">
        <v>174</v>
      </c>
      <c r="Q8" t="s">
        <v>246</v>
      </c>
      <c r="R8" s="5" t="s">
        <v>247</v>
      </c>
      <c r="S8" s="6" t="s">
        <v>233</v>
      </c>
      <c r="T8" s="5" t="s">
        <v>248</v>
      </c>
      <c r="U8" s="6" t="s">
        <v>233</v>
      </c>
      <c r="V8" s="5" t="s">
        <v>249</v>
      </c>
      <c r="W8" s="4" t="s">
        <v>233</v>
      </c>
      <c r="X8">
        <v>31000</v>
      </c>
      <c r="Y8" s="4" t="s">
        <v>250</v>
      </c>
      <c r="Z8" s="4" t="s">
        <v>251</v>
      </c>
      <c r="AA8" s="4" t="s">
        <v>252</v>
      </c>
      <c r="AB8" s="4" t="s">
        <v>253</v>
      </c>
      <c r="AD8" s="4" t="s">
        <v>254</v>
      </c>
      <c r="AE8" s="4" t="s">
        <v>168</v>
      </c>
      <c r="AF8" s="4" t="s">
        <v>255</v>
      </c>
      <c r="AG8" s="4" t="s">
        <v>256</v>
      </c>
      <c r="AH8" s="4"/>
      <c r="AI8" s="4" t="s">
        <v>174</v>
      </c>
      <c r="AJ8" s="4" t="s">
        <v>257</v>
      </c>
      <c r="AK8" s="5" t="s">
        <v>258</v>
      </c>
      <c r="AL8" s="4" t="s">
        <v>259</v>
      </c>
      <c r="AM8" s="5" t="s">
        <v>260</v>
      </c>
      <c r="AN8" s="6" t="s">
        <v>259</v>
      </c>
      <c r="AO8" s="6">
        <v>19</v>
      </c>
      <c r="AP8" s="4" t="s">
        <v>235</v>
      </c>
      <c r="AQ8" s="4">
        <v>64830</v>
      </c>
      <c r="AR8" t="s">
        <v>261</v>
      </c>
      <c r="AS8" t="s">
        <v>262</v>
      </c>
      <c r="AT8" t="s">
        <v>263</v>
      </c>
      <c r="AU8" s="7" t="s">
        <v>264</v>
      </c>
      <c r="AV8" s="4" t="s">
        <v>265</v>
      </c>
      <c r="AW8" s="4" t="s">
        <v>149</v>
      </c>
      <c r="AX8" s="4" t="s">
        <v>266</v>
      </c>
      <c r="AY8" s="4">
        <v>3402</v>
      </c>
      <c r="AZ8" s="4">
        <v>104</v>
      </c>
      <c r="BA8" s="4" t="s">
        <v>174</v>
      </c>
      <c r="BB8" s="4" t="s">
        <v>267</v>
      </c>
      <c r="BC8" s="5" t="s">
        <v>247</v>
      </c>
      <c r="BD8" s="6" t="s">
        <v>233</v>
      </c>
      <c r="BE8" s="5" t="s">
        <v>248</v>
      </c>
      <c r="BF8" s="6" t="s">
        <v>233</v>
      </c>
      <c r="BG8" s="5" t="s">
        <v>249</v>
      </c>
      <c r="BH8" s="4" t="s">
        <v>233</v>
      </c>
      <c r="BI8" s="4">
        <v>31214</v>
      </c>
      <c r="BJ8" t="s">
        <v>286</v>
      </c>
      <c r="BK8" s="3">
        <v>43281</v>
      </c>
      <c r="BL8" s="3">
        <v>43281</v>
      </c>
    </row>
    <row r="9" spans="1:65" ht="45" x14ac:dyDescent="0.25">
      <c r="A9" s="2">
        <v>2018</v>
      </c>
      <c r="B9" s="3">
        <v>43191</v>
      </c>
      <c r="C9" s="3">
        <v>43281</v>
      </c>
      <c r="D9" s="4">
        <v>744493</v>
      </c>
      <c r="E9" s="4" t="s">
        <v>239</v>
      </c>
      <c r="F9" s="4" t="s">
        <v>243</v>
      </c>
      <c r="G9" s="4" t="s">
        <v>240</v>
      </c>
      <c r="H9" s="4" t="s">
        <v>241</v>
      </c>
      <c r="I9" s="4" t="s">
        <v>242</v>
      </c>
      <c r="J9" s="4"/>
      <c r="K9" s="4" t="s">
        <v>244</v>
      </c>
      <c r="L9" s="2" t="s">
        <v>149</v>
      </c>
      <c r="M9" s="4" t="s">
        <v>245</v>
      </c>
      <c r="N9" s="4">
        <v>601</v>
      </c>
      <c r="O9" s="2"/>
      <c r="P9" s="2" t="s">
        <v>174</v>
      </c>
      <c r="Q9" s="2" t="s">
        <v>246</v>
      </c>
      <c r="R9" s="5" t="s">
        <v>247</v>
      </c>
      <c r="S9" s="6" t="s">
        <v>233</v>
      </c>
      <c r="T9" s="5" t="s">
        <v>248</v>
      </c>
      <c r="U9" s="6" t="s">
        <v>233</v>
      </c>
      <c r="V9" s="5" t="s">
        <v>249</v>
      </c>
      <c r="W9" s="4" t="s">
        <v>233</v>
      </c>
      <c r="X9" s="2">
        <v>31000</v>
      </c>
      <c r="Y9" s="4" t="s">
        <v>250</v>
      </c>
      <c r="Z9" s="4" t="s">
        <v>251</v>
      </c>
      <c r="AA9" s="4" t="s">
        <v>252</v>
      </c>
      <c r="AB9" s="4" t="s">
        <v>253</v>
      </c>
      <c r="AC9" s="2"/>
      <c r="AD9" s="4" t="s">
        <v>254</v>
      </c>
      <c r="AE9" s="4" t="s">
        <v>168</v>
      </c>
      <c r="AF9" s="4" t="s">
        <v>255</v>
      </c>
      <c r="AG9" s="4" t="s">
        <v>256</v>
      </c>
      <c r="AH9" s="4"/>
      <c r="AI9" s="4" t="s">
        <v>174</v>
      </c>
      <c r="AJ9" s="4" t="s">
        <v>257</v>
      </c>
      <c r="AK9" s="5" t="s">
        <v>258</v>
      </c>
      <c r="AL9" s="4" t="s">
        <v>259</v>
      </c>
      <c r="AM9" s="5" t="s">
        <v>260</v>
      </c>
      <c r="AN9" s="6" t="s">
        <v>259</v>
      </c>
      <c r="AO9" s="6">
        <v>19</v>
      </c>
      <c r="AP9" s="4" t="s">
        <v>235</v>
      </c>
      <c r="AQ9" s="4">
        <v>64830</v>
      </c>
      <c r="AR9" s="4" t="s">
        <v>268</v>
      </c>
      <c r="AS9" s="4" t="s">
        <v>269</v>
      </c>
      <c r="AT9" s="4" t="s">
        <v>270</v>
      </c>
      <c r="AU9" s="7" t="s">
        <v>271</v>
      </c>
      <c r="AV9" s="4" t="s">
        <v>265</v>
      </c>
      <c r="AW9" s="4" t="s">
        <v>168</v>
      </c>
      <c r="AX9" s="4" t="s">
        <v>272</v>
      </c>
      <c r="AY9" s="4">
        <v>7815</v>
      </c>
      <c r="AZ9" s="4">
        <v>201</v>
      </c>
      <c r="BA9" s="4" t="s">
        <v>174</v>
      </c>
      <c r="BB9" s="4" t="s">
        <v>273</v>
      </c>
      <c r="BC9" s="5" t="s">
        <v>247</v>
      </c>
      <c r="BD9" s="6" t="s">
        <v>274</v>
      </c>
      <c r="BE9" s="5" t="s">
        <v>275</v>
      </c>
      <c r="BF9" s="6" t="s">
        <v>274</v>
      </c>
      <c r="BG9" s="5" t="s">
        <v>249</v>
      </c>
      <c r="BH9" s="4" t="s">
        <v>233</v>
      </c>
      <c r="BI9" s="4">
        <v>32440</v>
      </c>
      <c r="BJ9" t="s">
        <v>286</v>
      </c>
      <c r="BK9" s="3">
        <v>43281</v>
      </c>
      <c r="BL9" s="3">
        <v>43281</v>
      </c>
    </row>
    <row r="10" spans="1:65" ht="45" x14ac:dyDescent="0.25">
      <c r="A10" s="2">
        <v>2018</v>
      </c>
      <c r="B10" s="3">
        <v>43191</v>
      </c>
      <c r="C10" s="3">
        <v>43281</v>
      </c>
      <c r="D10" s="4">
        <v>744493</v>
      </c>
      <c r="E10" s="4" t="s">
        <v>239</v>
      </c>
      <c r="F10" s="4" t="s">
        <v>243</v>
      </c>
      <c r="G10" s="4" t="s">
        <v>240</v>
      </c>
      <c r="H10" s="4" t="s">
        <v>241</v>
      </c>
      <c r="I10" s="4" t="s">
        <v>242</v>
      </c>
      <c r="J10" s="4"/>
      <c r="K10" s="4" t="s">
        <v>244</v>
      </c>
      <c r="L10" s="2" t="s">
        <v>149</v>
      </c>
      <c r="M10" s="4" t="s">
        <v>245</v>
      </c>
      <c r="N10" s="4">
        <v>601</v>
      </c>
      <c r="O10" s="2"/>
      <c r="P10" s="2" t="s">
        <v>174</v>
      </c>
      <c r="Q10" s="2" t="s">
        <v>246</v>
      </c>
      <c r="R10" s="5" t="s">
        <v>247</v>
      </c>
      <c r="S10" s="6" t="s">
        <v>233</v>
      </c>
      <c r="T10" s="5" t="s">
        <v>248</v>
      </c>
      <c r="U10" s="6" t="s">
        <v>233</v>
      </c>
      <c r="V10" s="5" t="s">
        <v>249</v>
      </c>
      <c r="W10" s="4" t="s">
        <v>233</v>
      </c>
      <c r="X10" s="2">
        <v>31000</v>
      </c>
      <c r="Y10" s="4" t="s">
        <v>250</v>
      </c>
      <c r="Z10" s="4" t="s">
        <v>251</v>
      </c>
      <c r="AA10" s="4" t="s">
        <v>252</v>
      </c>
      <c r="AB10" s="4" t="s">
        <v>253</v>
      </c>
      <c r="AC10" s="2"/>
      <c r="AD10" s="4" t="s">
        <v>254</v>
      </c>
      <c r="AE10" s="4" t="s">
        <v>168</v>
      </c>
      <c r="AF10" s="4" t="s">
        <v>255</v>
      </c>
      <c r="AG10" s="4" t="s">
        <v>256</v>
      </c>
      <c r="AH10" s="4"/>
      <c r="AI10" s="4" t="s">
        <v>174</v>
      </c>
      <c r="AJ10" s="4" t="s">
        <v>257</v>
      </c>
      <c r="AK10" s="5" t="s">
        <v>258</v>
      </c>
      <c r="AL10" s="4" t="s">
        <v>259</v>
      </c>
      <c r="AM10" s="5" t="s">
        <v>260</v>
      </c>
      <c r="AN10" s="6" t="s">
        <v>259</v>
      </c>
      <c r="AO10" s="6">
        <v>19</v>
      </c>
      <c r="AP10" s="4" t="s">
        <v>235</v>
      </c>
      <c r="AQ10" s="4">
        <v>64830</v>
      </c>
      <c r="AR10" s="4" t="s">
        <v>276</v>
      </c>
      <c r="AS10" s="4" t="s">
        <v>277</v>
      </c>
      <c r="AT10" s="4" t="s">
        <v>278</v>
      </c>
      <c r="AU10" s="4" t="s">
        <v>279</v>
      </c>
      <c r="AV10" s="4" t="s">
        <v>265</v>
      </c>
      <c r="AW10" s="4" t="s">
        <v>149</v>
      </c>
      <c r="AX10" s="4" t="s">
        <v>280</v>
      </c>
      <c r="AY10" s="4">
        <v>2501</v>
      </c>
      <c r="AZ10" s="4">
        <v>0</v>
      </c>
      <c r="BA10" s="4" t="s">
        <v>174</v>
      </c>
      <c r="BB10" s="4" t="s">
        <v>281</v>
      </c>
      <c r="BC10" s="5" t="s">
        <v>247</v>
      </c>
      <c r="BD10" s="4" t="s">
        <v>233</v>
      </c>
      <c r="BE10" s="5" t="s">
        <v>248</v>
      </c>
      <c r="BF10" s="4" t="s">
        <v>233</v>
      </c>
      <c r="BG10" s="5" t="s">
        <v>249</v>
      </c>
      <c r="BH10" s="4" t="s">
        <v>233</v>
      </c>
      <c r="BI10" s="4">
        <v>31200</v>
      </c>
      <c r="BJ10" t="s">
        <v>286</v>
      </c>
      <c r="BK10" s="3">
        <v>43281</v>
      </c>
      <c r="BL10" s="3">
        <v>43281</v>
      </c>
    </row>
    <row r="11" spans="1:65" ht="45" x14ac:dyDescent="0.25">
      <c r="A11" s="2">
        <v>2018</v>
      </c>
      <c r="B11" s="3">
        <v>43191</v>
      </c>
      <c r="C11" s="3">
        <v>43281</v>
      </c>
      <c r="D11" s="4">
        <v>744493</v>
      </c>
      <c r="E11" s="4" t="s">
        <v>239</v>
      </c>
      <c r="F11" s="4" t="s">
        <v>243</v>
      </c>
      <c r="G11" s="4" t="s">
        <v>240</v>
      </c>
      <c r="H11" s="4" t="s">
        <v>241</v>
      </c>
      <c r="I11" s="4" t="s">
        <v>242</v>
      </c>
      <c r="J11" s="4"/>
      <c r="K11" s="4" t="s">
        <v>244</v>
      </c>
      <c r="L11" s="2" t="s">
        <v>149</v>
      </c>
      <c r="M11" s="4" t="s">
        <v>245</v>
      </c>
      <c r="N11" s="4">
        <v>601</v>
      </c>
      <c r="O11" s="2"/>
      <c r="P11" s="2" t="s">
        <v>174</v>
      </c>
      <c r="Q11" s="2" t="s">
        <v>246</v>
      </c>
      <c r="R11" s="5" t="s">
        <v>247</v>
      </c>
      <c r="S11" s="6" t="s">
        <v>233</v>
      </c>
      <c r="T11" s="5" t="s">
        <v>248</v>
      </c>
      <c r="U11" s="6" t="s">
        <v>233</v>
      </c>
      <c r="V11" s="5" t="s">
        <v>249</v>
      </c>
      <c r="W11" s="4" t="s">
        <v>233</v>
      </c>
      <c r="X11" s="2">
        <v>31000</v>
      </c>
      <c r="Y11" s="4" t="s">
        <v>250</v>
      </c>
      <c r="Z11" s="4" t="s">
        <v>251</v>
      </c>
      <c r="AA11" s="4" t="s">
        <v>252</v>
      </c>
      <c r="AB11" s="4" t="s">
        <v>253</v>
      </c>
      <c r="AC11" s="2"/>
      <c r="AD11" s="4" t="s">
        <v>254</v>
      </c>
      <c r="AE11" s="4" t="s">
        <v>168</v>
      </c>
      <c r="AF11" s="4" t="s">
        <v>255</v>
      </c>
      <c r="AG11" s="4" t="s">
        <v>256</v>
      </c>
      <c r="AH11" s="4"/>
      <c r="AI11" s="4" t="s">
        <v>174</v>
      </c>
      <c r="AJ11" s="4" t="s">
        <v>257</v>
      </c>
      <c r="AK11" s="5" t="s">
        <v>258</v>
      </c>
      <c r="AL11" s="4" t="s">
        <v>259</v>
      </c>
      <c r="AM11" s="5" t="s">
        <v>260</v>
      </c>
      <c r="AN11" s="6" t="s">
        <v>259</v>
      </c>
      <c r="AO11" s="6">
        <v>19</v>
      </c>
      <c r="AP11" s="4" t="s">
        <v>235</v>
      </c>
      <c r="AQ11" s="4">
        <v>64830</v>
      </c>
      <c r="AR11" s="7" t="s">
        <v>282</v>
      </c>
      <c r="AS11" s="7" t="s">
        <v>283</v>
      </c>
      <c r="AT11" s="7" t="s">
        <v>284</v>
      </c>
      <c r="AU11" s="7" t="s">
        <v>285</v>
      </c>
      <c r="AV11" s="4" t="s">
        <v>265</v>
      </c>
      <c r="AW11" s="4" t="s">
        <v>168</v>
      </c>
      <c r="AX11" s="4" t="s">
        <v>272</v>
      </c>
      <c r="AY11" s="4">
        <v>7815</v>
      </c>
      <c r="AZ11" s="4">
        <v>102</v>
      </c>
      <c r="BA11" s="4" t="s">
        <v>174</v>
      </c>
      <c r="BB11" s="4" t="s">
        <v>273</v>
      </c>
      <c r="BC11" s="5" t="s">
        <v>247</v>
      </c>
      <c r="BD11" s="6" t="s">
        <v>274</v>
      </c>
      <c r="BE11" s="5" t="s">
        <v>275</v>
      </c>
      <c r="BF11" s="6" t="s">
        <v>274</v>
      </c>
      <c r="BG11" s="5" t="s">
        <v>249</v>
      </c>
      <c r="BH11" s="4" t="s">
        <v>233</v>
      </c>
      <c r="BI11" s="4">
        <v>32440</v>
      </c>
      <c r="BJ11" t="s">
        <v>286</v>
      </c>
      <c r="BK11" s="3">
        <v>43281</v>
      </c>
      <c r="BL11" s="3">
        <v>43281</v>
      </c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15">
    <dataValidation type="list" allowBlank="1" showInputMessage="1" showErrorMessage="1" sqref="W8:W11 BH8" xr:uid="{A64E75E7-64FF-4A20-B20D-D2445B577163}">
      <formula1>hidden7</formula1>
    </dataValidation>
    <dataValidation type="list" allowBlank="1" showInputMessage="1" showErrorMessage="1" sqref="AE8:AE11" xr:uid="{DA703D03-8564-4D4F-8078-B1C7F3D556A6}">
      <formula1>hidden2</formula1>
    </dataValidation>
    <dataValidation type="list" allowBlank="1" showInputMessage="1" showErrorMessage="1" sqref="AI8:AI11" xr:uid="{D9D3A202-22AA-4E1A-B72B-92EC1DDF4519}">
      <formula1>hidden3</formula1>
    </dataValidation>
    <dataValidation type="list" allowBlank="1" showInputMessage="1" showErrorMessage="1" sqref="AP8:AP11" xr:uid="{F7FDA8D4-2871-4B6B-BB70-47B5F60A7621}">
      <formula1>hidden4</formula1>
    </dataValidation>
    <dataValidation type="list" allowBlank="1" showInputMessage="1" showErrorMessage="1" sqref="AW8" xr:uid="{BCE674B2-7ACA-4009-88D2-66719C9A900F}">
      <formula1>hidden5</formula1>
    </dataValidation>
    <dataValidation type="list" allowBlank="1" showInputMessage="1" showErrorMessage="1" sqref="BA8" xr:uid="{BB7402EC-D8B4-4315-8310-10AF53E130BD}">
      <formula1>hidden6</formula1>
    </dataValidation>
    <dataValidation type="list" allowBlank="1" showErrorMessage="1" sqref="L8:L200" xr:uid="{00000000-0002-0000-0000-000000000000}">
      <formula1>Hidden_111</formula1>
    </dataValidation>
    <dataValidation type="list" allowBlank="1" showErrorMessage="1" sqref="P8:P200" xr:uid="{00000000-0002-0000-0000-000001000000}">
      <formula1>Hidden_215</formula1>
    </dataValidation>
    <dataValidation type="list" allowBlank="1" showErrorMessage="1" sqref="W12:W200" xr:uid="{00000000-0002-0000-0000-000002000000}">
      <formula1>Hidden_322</formula1>
    </dataValidation>
    <dataValidation type="list" allowBlank="1" showErrorMessage="1" sqref="AE12:AE200" xr:uid="{00000000-0002-0000-0000-000003000000}">
      <formula1>Hidden_430</formula1>
    </dataValidation>
    <dataValidation type="list" allowBlank="1" showErrorMessage="1" sqref="AI12:AI200" xr:uid="{00000000-0002-0000-0000-000004000000}">
      <formula1>Hidden_534</formula1>
    </dataValidation>
    <dataValidation type="list" allowBlank="1" showErrorMessage="1" sqref="AP12:AP200" xr:uid="{00000000-0002-0000-0000-000005000000}">
      <formula1>Hidden_641</formula1>
    </dataValidation>
    <dataValidation type="list" allowBlank="1" showErrorMessage="1" sqref="AW12:AW200" xr:uid="{00000000-0002-0000-0000-000006000000}">
      <formula1>Hidden_748</formula1>
    </dataValidation>
    <dataValidation type="list" allowBlank="1" showErrorMessage="1" sqref="BA12:BA200" xr:uid="{00000000-0002-0000-0000-000007000000}">
      <formula1>Hidden_852</formula1>
    </dataValidation>
    <dataValidation type="list" allowBlank="1" showErrorMessage="1" sqref="BH12:BH200" xr:uid="{00000000-0002-0000-0000-000008000000}">
      <formula1>Hidden_959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Gonzalez</cp:lastModifiedBy>
  <dcterms:created xsi:type="dcterms:W3CDTF">2018-04-27T23:17:24Z</dcterms:created>
  <dcterms:modified xsi:type="dcterms:W3CDTF">2018-07-24T19:30:22Z</dcterms:modified>
</cp:coreProperties>
</file>