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Cuarto Trimestre\Articulo 89\contable\"/>
    </mc:Choice>
  </mc:AlternateContent>
  <xr:revisionPtr revIDLastSave="0" documentId="13_ncr:1_{E7227E2A-8768-4157-8F5A-F27CD57B2B7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<sst xmlns="http://schemas.openxmlformats.org/spreadsheetml/2006/main" count="190" uniqueCount="111">
  <si>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</si>
  <si>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</si>
  <si>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</si>
  <si>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</si>
  <si>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</si>
  <si>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</si>
  <si>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</si>
  <si>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</si>
  <si>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</si>
  <si>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</si>
  <si>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</si>
  <si>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</si>
  <si>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</si>
  <si>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</si>
  <si>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</si>
  <si>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</si>
  <si>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</si>
  <si>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</si>
  <si>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</si>
  <si>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</si>
  <si>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</si>
  <si>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</si>
  <si>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</si>
  <si>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</si>
  <si>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</si>
  <si>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</si>
  <si>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</si>
  <si>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</si>
  <si>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</si>
  <si>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</si>
  <si>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</si>
  <si>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</si>
  <si>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</si>
  <si>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</si>
  <si>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</si>
  <si>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</si>
  <si>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</si>
  <si>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</si>
  <si>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</si>
  <si>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</si>
  <si>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</si>
  <si>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</si>
  <si>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</si>
  <si>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</si>
  <si>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</si>
  <si>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</si>
  <si>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</si>
  <si>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</si>
  <si>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</si>
  <si>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</si>
  <si>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</si>
  <si>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</si>
  <si>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</si>
  <si>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</si>
  <si>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</si>
  <si>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</si>
  <si>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</si>
  <si>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</si>
  <si>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</si>
  <si>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</si>
  <si>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</si>
  <si>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</si>
  <si>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</si>
  <si>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</si>
  <si>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</si>
  <si>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</si>
  <si>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</si>
  <si>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</si>
  <si>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</si>
  <si>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</si>
  <si>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</si>
  <si>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</si>
  <si>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</si>
  <si>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</si>
  <si>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</si>
  <si>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</si>
  <si>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</si>
  <si>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</si>
  <si>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</si>
  <si>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</si>
  <si>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</si>
  <si>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</si>
  <si>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</si>
  <si>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</si>
  <si>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</si>
  <si>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</si>
  <si>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</si>
  <si>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</si>
  <si>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</si>
  <si>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</si>
  <si>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</si>
  <si>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</si>
  <si>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</si>
  <si>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</si>
  <si>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</si>
  <si>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</si>
  <si>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</si>
  <si>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</si>
  <si>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</si>
  <si>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</si>
  <si>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</si>
  <si>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</si>
  <si>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</si>
  <si>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</si>
  <si>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</si>
  <si>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</si>
  <si>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</si>
  <si>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</si>
  <si>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</si>
  <si>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blanco.</t>
  </si>
  <si>
    <t>Es importante precisar que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</si>
</sst>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B147C6D-4854-486A-80B8-B4BDF1EBB7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"/>
  <sheetViews>
    <sheetView tabSelected="1" topLeftCell="A2" zoomScale="80" zoomScaleNormal="80" workbookViewId="0">
      <selection activeCell="A16" sqref="A16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30.75" customHeight="1" x14ac:dyDescent="0.25">
      <c r="A8" s="7">
        <v>2019</v>
      </c>
      <c r="B8" s="6">
        <v>43466</v>
      </c>
      <c r="C8" s="2">
        <v>43555</v>
      </c>
      <c r="D8" s="3">
        <v>744493</v>
      </c>
      <c r="E8" s="3" t="s">
        <v>106</v>
      </c>
      <c r="F8" s="7"/>
      <c r="G8" s="7">
        <v>177647050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 t="s">
        <v>103</v>
      </c>
      <c r="AA8" s="4">
        <v>61472121.159999996</v>
      </c>
      <c r="AB8" s="7"/>
      <c r="AC8" s="4">
        <v>61472121.159999996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4">
        <v>3106892.95</v>
      </c>
      <c r="AO8" s="7" t="s">
        <v>107</v>
      </c>
      <c r="AP8" s="2">
        <v>43555</v>
      </c>
      <c r="AQ8" s="2">
        <v>43555</v>
      </c>
      <c r="AR8" s="3" t="s">
        <v>108</v>
      </c>
    </row>
    <row r="9" spans="1:44" s="5" customFormat="1" ht="27.75" customHeight="1" x14ac:dyDescent="0.25">
      <c r="A9" s="8">
        <v>2019</v>
      </c>
      <c r="B9" s="6">
        <v>43556</v>
      </c>
      <c r="C9" s="2">
        <v>43646</v>
      </c>
      <c r="D9" s="3">
        <v>744493</v>
      </c>
      <c r="E9" s="3" t="s">
        <v>106</v>
      </c>
      <c r="F9" s="8"/>
      <c r="G9" s="15">
        <v>177647050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 t="s">
        <v>103</v>
      </c>
      <c r="AA9" s="4">
        <v>65737608.990000002</v>
      </c>
      <c r="AB9" s="8"/>
      <c r="AC9" s="4">
        <v>65737608.990000002</v>
      </c>
      <c r="AD9" s="8"/>
      <c r="AE9" s="8"/>
      <c r="AF9" s="8"/>
      <c r="AG9" s="8"/>
      <c r="AH9" s="8"/>
      <c r="AI9" s="8"/>
      <c r="AJ9" s="8"/>
      <c r="AK9" s="8"/>
      <c r="AL9" s="8"/>
      <c r="AM9" s="8"/>
      <c r="AN9" s="4">
        <v>3097176.67</v>
      </c>
      <c r="AO9" s="8" t="s">
        <v>107</v>
      </c>
      <c r="AP9" s="2">
        <v>43646</v>
      </c>
      <c r="AQ9" s="2">
        <v>43646</v>
      </c>
      <c r="AR9" s="3" t="s">
        <v>109</v>
      </c>
    </row>
    <row r="10" spans="1:44" s="5" customFormat="1" ht="19.5" customHeight="1" x14ac:dyDescent="0.25">
      <c r="A10" s="5">
        <v>2019</v>
      </c>
      <c r="B10" s="6">
        <v>43647</v>
      </c>
      <c r="C10" s="6">
        <v>43738</v>
      </c>
      <c r="D10" s="3">
        <v>744493</v>
      </c>
      <c r="E10" s="3" t="s">
        <v>106</v>
      </c>
      <c r="F10"/>
      <c r="G10" s="15">
        <v>177647050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 s="9" t="s">
        <v>103</v>
      </c>
      <c r="AA10" s="4">
        <v>0</v>
      </c>
      <c r="AB10"/>
      <c r="AC10" s="5">
        <v>0</v>
      </c>
      <c r="AD10"/>
      <c r="AE10"/>
      <c r="AF10"/>
      <c r="AG10"/>
      <c r="AH10"/>
      <c r="AI10"/>
      <c r="AJ10"/>
      <c r="AK10"/>
      <c r="AL10"/>
      <c r="AM10"/>
      <c r="AN10" s="4">
        <v>3221069</v>
      </c>
      <c r="AO10" s="9" t="s">
        <v>107</v>
      </c>
      <c r="AP10" s="2">
        <v>43738</v>
      </c>
      <c r="AQ10" s="2">
        <v>43738</v>
      </c>
      <c r="AR10" s="3" t="s">
        <v>109</v>
      </c>
    </row>
    <row r="11" spans="1:44" s="5" customFormat="1" ht="27" customHeight="1" x14ac:dyDescent="0.25">
      <c r="A11" s="5">
        <v>2019</v>
      </c>
      <c r="B11" s="6">
        <v>43739</v>
      </c>
      <c r="C11" s="6">
        <v>43830</v>
      </c>
      <c r="D11" s="3">
        <v>744493</v>
      </c>
      <c r="E11" s="3" t="s">
        <v>106</v>
      </c>
      <c r="F11"/>
      <c r="G11" s="15">
        <v>177647050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 s="10" t="s">
        <v>103</v>
      </c>
      <c r="AA11" s="4">
        <v>31595998.25</v>
      </c>
      <c r="AB11"/>
      <c r="AC11" s="4">
        <v>31595998.25</v>
      </c>
      <c r="AD11"/>
      <c r="AE11"/>
      <c r="AF11"/>
      <c r="AG11"/>
      <c r="AH11"/>
      <c r="AI11"/>
      <c r="AJ11"/>
      <c r="AK11"/>
      <c r="AL11"/>
      <c r="AM11"/>
      <c r="AN11" s="4">
        <v>3053855.61</v>
      </c>
      <c r="AO11" s="10" t="s">
        <v>107</v>
      </c>
      <c r="AP11" s="6">
        <v>43830</v>
      </c>
      <c r="AQ11" s="6">
        <v>43830</v>
      </c>
      <c r="AR11" s="3" t="s">
        <v>109</v>
      </c>
    </row>
    <row r="12" spans="1:44" s="7" customFormat="1" ht="33" customHeight="1" x14ac:dyDescent="0.25">
      <c r="A12" s="12">
        <v>2020</v>
      </c>
      <c r="B12" s="6">
        <v>43831</v>
      </c>
      <c r="C12" s="2">
        <v>43921</v>
      </c>
      <c r="D12" s="3">
        <v>744493</v>
      </c>
      <c r="E12" s="3" t="s">
        <v>106</v>
      </c>
      <c r="G12" s="3">
        <v>198923707</v>
      </c>
      <c r="Z12" s="11" t="s">
        <v>103</v>
      </c>
      <c r="AA12" s="4">
        <v>84215673.590000004</v>
      </c>
      <c r="AC12" s="4">
        <v>84215673.590000004</v>
      </c>
      <c r="AN12" s="4">
        <v>2491697</v>
      </c>
      <c r="AO12" s="11" t="s">
        <v>107</v>
      </c>
      <c r="AP12" s="2">
        <v>43921</v>
      </c>
      <c r="AQ12" s="2">
        <v>43921</v>
      </c>
      <c r="AR12" s="3" t="s">
        <v>109</v>
      </c>
    </row>
    <row r="13" spans="1:44" ht="46.5" customHeight="1" x14ac:dyDescent="0.25">
      <c r="A13" s="13">
        <v>2020</v>
      </c>
      <c r="B13" s="6">
        <v>43922</v>
      </c>
      <c r="C13" s="2">
        <v>44012</v>
      </c>
      <c r="D13" s="3">
        <v>744493</v>
      </c>
      <c r="E13" s="3" t="s">
        <v>106</v>
      </c>
      <c r="F13" s="13"/>
      <c r="G13" s="3">
        <v>198923707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 t="s">
        <v>103</v>
      </c>
      <c r="AA13" s="4">
        <v>45760594.350000001</v>
      </c>
      <c r="AB13" s="13"/>
      <c r="AC13" s="4">
        <v>45760594.350000001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">
        <v>2154422.63</v>
      </c>
      <c r="AO13" s="13" t="s">
        <v>107</v>
      </c>
      <c r="AP13" s="2">
        <v>44012</v>
      </c>
      <c r="AQ13" s="2">
        <v>44012</v>
      </c>
      <c r="AR13" s="3" t="s">
        <v>109</v>
      </c>
    </row>
    <row r="14" spans="1:44" ht="90" x14ac:dyDescent="0.25">
      <c r="A14" s="5">
        <v>2020</v>
      </c>
      <c r="B14" s="6">
        <v>44013</v>
      </c>
      <c r="C14" s="6">
        <v>44104</v>
      </c>
      <c r="D14" s="3">
        <v>744493</v>
      </c>
      <c r="E14" s="3" t="s">
        <v>106</v>
      </c>
      <c r="F14" s="14"/>
      <c r="G14" s="3">
        <v>198923707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 t="s">
        <v>103</v>
      </c>
      <c r="AA14" s="4">
        <v>28292458.859999999</v>
      </c>
      <c r="AB14" s="14"/>
      <c r="AC14" s="4">
        <v>28292458.859999999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4">
        <v>2049127.95</v>
      </c>
      <c r="AO14" s="14" t="s">
        <v>107</v>
      </c>
      <c r="AP14" s="2">
        <v>44104</v>
      </c>
      <c r="AQ14" s="2">
        <v>44104</v>
      </c>
      <c r="AR14" s="3" t="s">
        <v>110</v>
      </c>
    </row>
    <row r="15" spans="1:44" ht="90" x14ac:dyDescent="0.25">
      <c r="A15" s="5">
        <v>2020</v>
      </c>
      <c r="B15" s="6">
        <v>44105</v>
      </c>
      <c r="C15" s="6">
        <v>44196</v>
      </c>
      <c r="D15" s="3">
        <v>744493</v>
      </c>
      <c r="E15" s="3" t="s">
        <v>106</v>
      </c>
      <c r="F15" s="15"/>
      <c r="G15" s="3">
        <v>198923707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 t="s">
        <v>103</v>
      </c>
      <c r="AA15" s="4">
        <v>0</v>
      </c>
      <c r="AB15" s="15"/>
      <c r="AC15" s="4">
        <v>0</v>
      </c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4">
        <v>1793595.39</v>
      </c>
      <c r="AO15" s="15" t="s">
        <v>107</v>
      </c>
      <c r="AP15" s="6">
        <v>44196</v>
      </c>
      <c r="AQ15" s="6">
        <v>44196</v>
      </c>
      <c r="AR15" s="3" t="s">
        <v>109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 F13:F191" xr:uid="{00000000-0002-0000-0000-000000000000}">
      <formula1>Hidden_15</formula1>
    </dataValidation>
    <dataValidation type="list" allowBlank="1" showErrorMessage="1" sqref="H8:H11 H13:H191" xr:uid="{00000000-0002-0000-0000-000001000000}">
      <formula1>Hidden_27</formula1>
    </dataValidation>
    <dataValidation type="list" allowBlank="1" showErrorMessage="1" sqref="N8:N11 N13:N191" xr:uid="{00000000-0002-0000-0000-000002000000}">
      <formula1>Hidden_313</formula1>
    </dataValidation>
    <dataValidation type="list" allowBlank="1" showErrorMessage="1" sqref="T8:T11 T13:T191" xr:uid="{00000000-0002-0000-0000-000003000000}">
      <formula1>Hidden_419</formula1>
    </dataValidation>
    <dataValidation type="list" allowBlank="1" showErrorMessage="1" sqref="AF8:AF11 AF13:AF191" xr:uid="{00000000-0002-0000-0000-000005000000}">
      <formula1>Hidden_631</formula1>
    </dataValidation>
    <dataValidation type="list" allowBlank="1" showErrorMessage="1" sqref="Z8:Z19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2" workbookViewId="0">
      <selection activeCell="B38" sqref="B37:B3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2018-04-27T23:17:30Z</dcterms:created>
  <dcterms:modified xsi:type="dcterms:W3CDTF">2021-01-28T19:59:03Z</dcterms:modified>
</cp:coreProperties>
</file>