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Segundo Trimestre\Artículo 89\"/>
    </mc:Choice>
  </mc:AlternateContent>
  <xr:revisionPtr revIDLastSave="0" documentId="13_ncr:1_{9B3E29AC-8959-45CD-B3AB-A5776D3F41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2">[1]hidden2!$A$1:$A$26</definedName>
    <definedName name="hidden3">[1]hidden3!$A$1:$A$41</definedName>
    <definedName name="hidden4">[1]hidden4!$A$1:$A$32</definedName>
    <definedName name="hidden5">[1]hidden5!$A$1:$A$26</definedName>
    <definedName name="hidden6">[1]hidden6!$A$1:$A$41</definedName>
    <definedName name="hidden7">[1]hidden7!$A$1:$A$32</definedName>
  </definedNames>
  <calcPr calcId="0" concurrentCalc="0"/>
</workbook>
</file>

<file path=xl/sharedStrings.xml><?xml version="1.0" encoding="utf-8"?>
<sst xmlns="http://schemas.openxmlformats.org/spreadsheetml/2006/main" count="547" uniqueCount="268">
  <si>
    <t>44811</t>
  </si>
  <si>
    <t>TÍTULO</t>
  </si>
  <si>
    <t>NOMBRE CORTO</t>
  </si>
  <si>
    <t>DESCRIPCIÓN</t>
  </si>
  <si>
    <t>Representantes de fideicomitente, fiduciario y fideicomisario</t>
  </si>
  <si>
    <t>LETAIPA89FI 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</si>
  <si>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</si>
  <si>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</si>
  <si>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</si>
  <si>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</si>
  <si>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</si>
  <si>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</si>
  <si>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</si>
  <si>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360977</t>
  </si>
  <si>
    <t>360993</t>
  </si>
  <si>
    <t>360994</t>
  </si>
  <si>
    <t>360995</t>
  </si>
  <si>
    <t>360996</t>
  </si>
  <si>
    <t>361011</t>
  </si>
  <si>
    <t>360951</t>
  </si>
  <si>
    <t>360970</t>
  </si>
  <si>
    <t>360971</t>
  </si>
  <si>
    <t>360997</t>
  </si>
  <si>
    <t>360953</t>
  </si>
  <si>
    <t>360998</t>
  </si>
  <si>
    <t>360999</t>
  </si>
  <si>
    <t>361005</t>
  </si>
  <si>
    <t>360952</t>
  </si>
  <si>
    <t>361006</t>
  </si>
  <si>
    <t>361000</t>
  </si>
  <si>
    <t>361001</t>
  </si>
  <si>
    <t>361002</t>
  </si>
  <si>
    <t>361003</t>
  </si>
  <si>
    <t>361004</t>
  </si>
  <si>
    <t>361007</t>
  </si>
  <si>
    <t>361010</t>
  </si>
  <si>
    <t>361008</t>
  </si>
  <si>
    <t>361009</t>
  </si>
  <si>
    <t>360972</t>
  </si>
  <si>
    <t>360973</t>
  </si>
  <si>
    <t>360965</t>
  </si>
  <si>
    <t>360955</t>
  </si>
  <si>
    <t>360954</t>
  </si>
  <si>
    <t>361012</t>
  </si>
  <si>
    <t>360978</t>
  </si>
  <si>
    <t>360956</t>
  </si>
  <si>
    <t>360957</t>
  </si>
  <si>
    <t>360988</t>
  </si>
  <si>
    <t>360979</t>
  </si>
  <si>
    <t>360966</t>
  </si>
  <si>
    <t>360980</t>
  </si>
  <si>
    <t>360964</t>
  </si>
  <si>
    <t>360981</t>
  </si>
  <si>
    <t>360968</t>
  </si>
  <si>
    <t>361013</t>
  </si>
  <si>
    <t>360958</t>
  </si>
  <si>
    <t>360974</t>
  </si>
  <si>
    <t>360975</t>
  </si>
  <si>
    <t>360976</t>
  </si>
  <si>
    <t>360959</t>
  </si>
  <si>
    <t>360960</t>
  </si>
  <si>
    <t>360987</t>
  </si>
  <si>
    <t>360982</t>
  </si>
  <si>
    <t>360961</t>
  </si>
  <si>
    <t>360962</t>
  </si>
  <si>
    <t>361014</t>
  </si>
  <si>
    <t>360983</t>
  </si>
  <si>
    <t>360963</t>
  </si>
  <si>
    <t>360984</t>
  </si>
  <si>
    <t>361015</t>
  </si>
  <si>
    <t>360985</t>
  </si>
  <si>
    <t>360967</t>
  </si>
  <si>
    <t>361016</t>
  </si>
  <si>
    <t>360969</t>
  </si>
  <si>
    <t>360991</t>
  </si>
  <si>
    <t>360986</t>
  </si>
  <si>
    <t>360990</t>
  </si>
  <si>
    <t>360992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</si>
  <si>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</si>
  <si>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</si>
  <si>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</si>
  <si>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</si>
  <si>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</si>
  <si>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</si>
  <si>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</si>
  <si>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</si>
  <si>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</si>
  <si>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</si>
  <si>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</si>
  <si>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</si>
  <si>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</si>
  <si>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</si>
  <si>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</si>
  <si>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</si>
  <si>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</si>
  <si>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</si>
  <si>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</si>
  <si>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</si>
  <si>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</si>
  <si>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</si>
  <si>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</si>
  <si>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</si>
  <si>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</si>
  <si>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</si>
  <si>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</si>
  <si>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</si>
  <si>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</si>
  <si>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</si>
  <si>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</si>
  <si>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</si>
  <si>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</si>
  <si>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</si>
  <si>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</si>
  <si>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</si>
  <si>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</si>
  <si>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</si>
  <si>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</si>
  <si>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</si>
  <si>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</si>
  <si>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</si>
  <si>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</si>
  <si>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</si>
  <si>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</si>
  <si>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</si>
  <si>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</si>
  <si>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</si>
  <si>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</si>
  <si>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</si>
  <si>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</si>
  <si>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</si>
  <si>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</si>
  <si>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</si>
  <si>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</si>
  <si>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</si>
  <si>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</si>
  <si>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</si>
  <si>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</si>
  <si>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</si>
  <si>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</si>
  <si>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</si>
  <si>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</si>
  <si>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</si>
  <si>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</si>
  <si>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</si>
  <si>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</si>
  <si>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</si>
  <si>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</si>
  <si>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</si>
  <si>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</si>
  <si>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</si>
  <si>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</si>
  <si>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</si>
  <si>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</si>
  <si>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</si>
  <si>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</si>
  <si>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</si>
  <si>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</si>
  <si>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</si>
  <si>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</si>
  <si>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</si>
  <si>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</si>
  <si>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</si>
  <si>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</si>
  <si>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</si>
  <si>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</si>
  <si>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</si>
  <si>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</si>
  <si>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</si>
  <si>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</si>
  <si>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</si>
  <si>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</si>
  <si>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</si>
  <si>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</si>
  <si>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</si>
  <si>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</si>
  <si>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</si>
  <si>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</si>
  <si>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</si>
  <si>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</si>
  <si>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</si>
  <si>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</si>
  <si>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</si>
  <si>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</si>
  <si>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</si>
  <si>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</si>
  <si>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</si>
  <si>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</si>
  <si>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</si>
  <si>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</si>
  <si>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</si>
  <si>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</si>
  <si>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</si>
  <si>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</si>
  <si>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</si>
  <si>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</si>
  <si>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</si>
  <si>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</si>
  <si>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</si>
  <si>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</si>
  <si>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</si>
  <si>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</si>
  <si>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</si>
  <si>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</si>
  <si>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</si>
  <si>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</si>
  <si>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</si>
  <si>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</si>
  <si>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</si>
  <si>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</si>
  <si>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</si>
  <si>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</si>
  <si>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</si>
  <si>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</si>
  <si>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</si>
  <si>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</si>
  <si>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</si>
  <si>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</si>
  <si>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</si>
  <si>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</si>
  <si>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</si>
  <si>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</si>
  <si>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</si>
  <si>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</si>
  <si>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</si>
  <si>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</si>
  <si>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</si>
  <si>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</si>
  <si>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</si>
  <si>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</si>
  <si>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</si>
  <si>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</si>
  <si>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</si>
  <si>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</si>
  <si>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</si>
  <si>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</si>
  <si>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</si>
  <si>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</si>
  <si>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</si>
  <si>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</si>
  <si>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para la Competitividad y Seguridad Ciudadana </t>
  </si>
  <si>
    <t xml:space="preserve">Arturo </t>
  </si>
  <si>
    <t xml:space="preserve">Fuentes </t>
  </si>
  <si>
    <t>Velez</t>
  </si>
  <si>
    <t xml:space="preserve">Estado de Chihuahua, por conducto de la Secretaria de Hacienda </t>
  </si>
  <si>
    <t>Secretario de Hacienda</t>
  </si>
  <si>
    <t xml:space="preserve">Venustiano Carranza </t>
  </si>
  <si>
    <t>Obrera</t>
  </si>
  <si>
    <t>0001</t>
  </si>
  <si>
    <t>019</t>
  </si>
  <si>
    <t>08</t>
  </si>
  <si>
    <t xml:space="preserve">Banco Mercantil del Norte, Sociedad Anonima, Institución de Banca Multiple, Grupo Financiero Banorte </t>
  </si>
  <si>
    <t xml:space="preserve">Celina Elizabeth </t>
  </si>
  <si>
    <t xml:space="preserve">Treviño </t>
  </si>
  <si>
    <t>Lozano</t>
  </si>
  <si>
    <t>Delegada Fiduciario</t>
  </si>
  <si>
    <t xml:space="preserve">Revolución </t>
  </si>
  <si>
    <t>3000 Sur</t>
  </si>
  <si>
    <t>Primavera</t>
  </si>
  <si>
    <t>0270</t>
  </si>
  <si>
    <t>Monterrey</t>
  </si>
  <si>
    <t>039</t>
  </si>
  <si>
    <t xml:space="preserve">Desarrollo Económico del Estado  Chihuahua, A.C. </t>
  </si>
  <si>
    <t xml:space="preserve">No aplica ya que son entidades privadas </t>
  </si>
  <si>
    <t xml:space="preserve">Hacienda del Carrizal </t>
  </si>
  <si>
    <t xml:space="preserve">Haciendas </t>
  </si>
  <si>
    <t>Unidad de Información/ Legal</t>
  </si>
  <si>
    <t xml:space="preserve">Miguel </t>
  </si>
  <si>
    <t>Elías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</si>
</sst>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49" fontId="0" fillId="3" borderId="0" xfId="0" applyNumberForma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0" borderId="0" xfId="0"/>
    <xf numFmtId="0" fontId="0" fillId="0" borderId="0" xfId="0" applyFill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_rh/Desktop/AGR/FIDEICOMISO/Transparencia/Art.%2089/Formato%20I.Nombre%20del%20servidor%20p&#250;blico%20y%20de%20persona%20f&#237;sica%20o%20m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"/>
  <sheetViews>
    <sheetView tabSelected="1" topLeftCell="A2" zoomScale="90" zoomScaleNormal="9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9" t="s">
        <v>78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45" x14ac:dyDescent="0.25">
      <c r="A8" s="6">
        <v>2021</v>
      </c>
      <c r="B8" s="2">
        <v>44287</v>
      </c>
      <c r="C8" s="2">
        <v>44377</v>
      </c>
      <c r="D8" s="3">
        <v>744493</v>
      </c>
      <c r="E8" s="3" t="s">
        <v>239</v>
      </c>
      <c r="F8" s="3" t="s">
        <v>243</v>
      </c>
      <c r="G8" s="3" t="s">
        <v>240</v>
      </c>
      <c r="H8" s="3" t="s">
        <v>241</v>
      </c>
      <c r="I8" s="3" t="s">
        <v>242</v>
      </c>
      <c r="J8" s="3"/>
      <c r="K8" s="3" t="s">
        <v>244</v>
      </c>
      <c r="L8" s="6" t="s">
        <v>149</v>
      </c>
      <c r="M8" s="3" t="s">
        <v>245</v>
      </c>
      <c r="N8" s="3">
        <v>601</v>
      </c>
      <c r="O8" s="6"/>
      <c r="P8" s="6" t="s">
        <v>174</v>
      </c>
      <c r="Q8" s="6" t="s">
        <v>246</v>
      </c>
      <c r="R8" s="4" t="s">
        <v>247</v>
      </c>
      <c r="S8" s="5" t="s">
        <v>233</v>
      </c>
      <c r="T8" s="4" t="s">
        <v>248</v>
      </c>
      <c r="U8" s="5" t="s">
        <v>233</v>
      </c>
      <c r="V8" s="4" t="s">
        <v>249</v>
      </c>
      <c r="W8" s="3" t="s">
        <v>233</v>
      </c>
      <c r="X8" s="6">
        <v>31000</v>
      </c>
      <c r="Y8" s="3" t="s">
        <v>250</v>
      </c>
      <c r="Z8" s="3" t="s">
        <v>251</v>
      </c>
      <c r="AA8" s="3" t="s">
        <v>252</v>
      </c>
      <c r="AB8" s="3" t="s">
        <v>253</v>
      </c>
      <c r="AC8" s="6"/>
      <c r="AD8" s="3" t="s">
        <v>254</v>
      </c>
      <c r="AE8" s="3" t="s">
        <v>168</v>
      </c>
      <c r="AF8" s="3" t="s">
        <v>255</v>
      </c>
      <c r="AG8" s="3" t="s">
        <v>256</v>
      </c>
      <c r="AH8" s="3"/>
      <c r="AI8" s="3" t="s">
        <v>174</v>
      </c>
      <c r="AJ8" s="3" t="s">
        <v>257</v>
      </c>
      <c r="AK8" s="4" t="s">
        <v>258</v>
      </c>
      <c r="AL8" s="3" t="s">
        <v>259</v>
      </c>
      <c r="AM8" s="4" t="s">
        <v>260</v>
      </c>
      <c r="AN8" s="5" t="s">
        <v>259</v>
      </c>
      <c r="AO8" s="5">
        <v>19</v>
      </c>
      <c r="AP8" s="3" t="s">
        <v>235</v>
      </c>
      <c r="AQ8" s="3">
        <v>64830</v>
      </c>
      <c r="AR8" s="7" t="s">
        <v>266</v>
      </c>
      <c r="AS8" s="7" t="s">
        <v>208</v>
      </c>
      <c r="AT8" s="7" t="s">
        <v>267</v>
      </c>
      <c r="AU8" s="8" t="s">
        <v>261</v>
      </c>
      <c r="AV8" s="3" t="s">
        <v>262</v>
      </c>
      <c r="AW8" s="3" t="s">
        <v>149</v>
      </c>
      <c r="AX8" s="3" t="s">
        <v>263</v>
      </c>
      <c r="AY8" s="3">
        <v>3402</v>
      </c>
      <c r="AZ8" s="3">
        <v>104</v>
      </c>
      <c r="BA8" s="3" t="s">
        <v>174</v>
      </c>
      <c r="BB8" s="3" t="s">
        <v>264</v>
      </c>
      <c r="BC8" s="4" t="s">
        <v>247</v>
      </c>
      <c r="BD8" s="5" t="s">
        <v>233</v>
      </c>
      <c r="BE8" s="4" t="s">
        <v>248</v>
      </c>
      <c r="BF8" s="5" t="s">
        <v>233</v>
      </c>
      <c r="BG8" s="4" t="s">
        <v>249</v>
      </c>
      <c r="BH8" s="3" t="s">
        <v>233</v>
      </c>
      <c r="BI8" s="3">
        <v>31214</v>
      </c>
      <c r="BJ8" s="6" t="s">
        <v>265</v>
      </c>
      <c r="BK8" s="2">
        <v>44377</v>
      </c>
      <c r="BL8" s="2">
        <v>44377</v>
      </c>
      <c r="BM8" s="6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5">
    <dataValidation type="list" allowBlank="1" showInputMessage="1" showErrorMessage="1" sqref="BH8 W8" xr:uid="{00000000-0002-0000-0000-000000000000}">
      <formula1>hidden7</formula1>
    </dataValidation>
    <dataValidation type="list" allowBlank="1" showInputMessage="1" showErrorMessage="1" sqref="AW8" xr:uid="{00000000-0002-0000-0000-000001000000}">
      <formula1>hidden5</formula1>
    </dataValidation>
    <dataValidation type="list" allowBlank="1" showInputMessage="1" showErrorMessage="1" sqref="BA8" xr:uid="{00000000-0002-0000-0000-000002000000}">
      <formula1>hidden6</formula1>
    </dataValidation>
    <dataValidation type="list" allowBlank="1" showErrorMessage="1" sqref="W9:W191" xr:uid="{00000000-0002-0000-0000-000003000000}">
      <formula1>Hidden_322</formula1>
    </dataValidation>
    <dataValidation type="list" allowBlank="1" showErrorMessage="1" sqref="AE9:AE191" xr:uid="{00000000-0002-0000-0000-000004000000}">
      <formula1>Hidden_430</formula1>
    </dataValidation>
    <dataValidation type="list" allowBlank="1" showErrorMessage="1" sqref="AI9:AI191" xr:uid="{00000000-0002-0000-0000-000005000000}">
      <formula1>Hidden_534</formula1>
    </dataValidation>
    <dataValidation type="list" allowBlank="1" showErrorMessage="1" sqref="AP9:AP191" xr:uid="{00000000-0002-0000-0000-000006000000}">
      <formula1>Hidden_641</formula1>
    </dataValidation>
    <dataValidation type="list" allowBlank="1" showErrorMessage="1" sqref="AW9:AW191" xr:uid="{00000000-0002-0000-0000-000007000000}">
      <formula1>Hidden_748</formula1>
    </dataValidation>
    <dataValidation type="list" allowBlank="1" showErrorMessage="1" sqref="BA9:BA191" xr:uid="{00000000-0002-0000-0000-000008000000}">
      <formula1>Hidden_852</formula1>
    </dataValidation>
    <dataValidation type="list" allowBlank="1" showErrorMessage="1" sqref="BH9:BH191" xr:uid="{00000000-0002-0000-0000-000009000000}">
      <formula1>Hidden_959</formula1>
    </dataValidation>
    <dataValidation type="list" allowBlank="1" showInputMessage="1" showErrorMessage="1" sqref="AE8" xr:uid="{00000000-0002-0000-0000-00000A000000}">
      <formula1>hidden2</formula1>
    </dataValidation>
    <dataValidation type="list" allowBlank="1" showInputMessage="1" showErrorMessage="1" sqref="AI8" xr:uid="{00000000-0002-0000-0000-00000B000000}">
      <formula1>hidden3</formula1>
    </dataValidation>
    <dataValidation type="list" allowBlank="1" showInputMessage="1" showErrorMessage="1" sqref="AP8" xr:uid="{00000000-0002-0000-0000-00000C000000}">
      <formula1>hidden4</formula1>
    </dataValidation>
    <dataValidation type="list" allowBlank="1" showErrorMessage="1" sqref="L8:L191" xr:uid="{00000000-0002-0000-0000-00000D000000}">
      <formula1>Hidden_111</formula1>
    </dataValidation>
    <dataValidation type="list" allowBlank="1" showErrorMessage="1" sqref="P8:P191" xr:uid="{00000000-0002-0000-0000-00000E000000}">
      <formula1>Hidden_215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2018-04-27T23:17:24Z</dcterms:created>
  <dcterms:modified xsi:type="dcterms:W3CDTF">2021-07-06T17:39:49Z</dcterms:modified>
</cp:coreProperties>
</file>