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wnCloud\HOME\FIDEICOMISO\ESTADO FINANCIERO\2021\TRANSPARENCIA\ART 89\2DO TRIMESTRE\"/>
    </mc:Choice>
  </mc:AlternateContent>
  <xr:revisionPtr revIDLastSave="0" documentId="13_ncr:1_{D11216F8-BB87-4B83-A07F-4654284C60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45621"/>
</workbook>
</file>

<file path=xl/sharedStrings.xml><?xml version="1.0" encoding="utf-8"?>
<sst xmlns="http://schemas.openxmlformats.org/spreadsheetml/2006/main" count="182" uniqueCount="109">
  <si>
    <t>44825</t>
  </si>
  <si>
    <t>TÍTULO</t>
  </si>
  <si>
    <t>NOMBRE CORTO</t>
  </si>
  <si>
    <t>DESCRIPCIÓN</t>
  </si>
  <si>
    <t>Monto total, uso y destino del patrimonio fideicomitido</t>
  </si>
  <si>
    <t>LETAIPA89FIIIA 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</si>
  <si>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</si>
  <si>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</si>
  <si>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</si>
  <si>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</si>
  <si>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</si>
  <si>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</si>
  <si>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</si>
  <si>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</si>
  <si>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361287</t>
  </si>
  <si>
    <t>361319</t>
  </si>
  <si>
    <t>361320</t>
  </si>
  <si>
    <t>361321</t>
  </si>
  <si>
    <t>361322</t>
  </si>
  <si>
    <t>361323</t>
  </si>
  <si>
    <t>361302</t>
  </si>
  <si>
    <t>361324</t>
  </si>
  <si>
    <t>361325</t>
  </si>
  <si>
    <t>361289</t>
  </si>
  <si>
    <t>361290</t>
  </si>
  <si>
    <t>361306</t>
  </si>
  <si>
    <t>361291</t>
  </si>
  <si>
    <t>361326</t>
  </si>
  <si>
    <t>361327</t>
  </si>
  <si>
    <t>361292</t>
  </si>
  <si>
    <t>361307</t>
  </si>
  <si>
    <t>361293</t>
  </si>
  <si>
    <t>361308</t>
  </si>
  <si>
    <t>361309</t>
  </si>
  <si>
    <t>361328</t>
  </si>
  <si>
    <t>361294</t>
  </si>
  <si>
    <t>361295</t>
  </si>
  <si>
    <t>361316</t>
  </si>
  <si>
    <t>361296</t>
  </si>
  <si>
    <t>361310</t>
  </si>
  <si>
    <t>361329</t>
  </si>
  <si>
    <t>361297</t>
  </si>
  <si>
    <t>361317</t>
  </si>
  <si>
    <t>361318</t>
  </si>
  <si>
    <t>361298</t>
  </si>
  <si>
    <t>361311</t>
  </si>
  <si>
    <t>361330</t>
  </si>
  <si>
    <t>361299</t>
  </si>
  <si>
    <t>361300</t>
  </si>
  <si>
    <t>361301</t>
  </si>
  <si>
    <t>361315</t>
  </si>
  <si>
    <t>361303</t>
  </si>
  <si>
    <t>361304</t>
  </si>
  <si>
    <t>361305</t>
  </si>
  <si>
    <t>361288</t>
  </si>
  <si>
    <t>361286</t>
  </si>
  <si>
    <t>361313</t>
  </si>
  <si>
    <t>361314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</si>
  <si>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</si>
  <si>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</si>
  <si>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</si>
  <si>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</si>
  <si>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</si>
  <si>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</si>
  <si>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</si>
  <si>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</si>
  <si>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</si>
  <si>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</si>
  <si>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</si>
  <si>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</si>
  <si>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</si>
  <si>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</si>
  <si>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</si>
  <si>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</si>
  <si>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</si>
  <si>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</si>
  <si>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</si>
  <si>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</si>
  <si>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</si>
  <si>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</si>
  <si>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</si>
  <si>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</si>
  <si>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</si>
  <si>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</si>
  <si>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</si>
  <si>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</si>
  <si>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</si>
  <si>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</si>
  <si>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</si>
  <si>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</si>
  <si>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</si>
  <si>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</si>
  <si>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</si>
  <si>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</si>
  <si>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</si>
  <si>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</si>
  <si>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</si>
  <si>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</si>
  <si>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</si>
  <si>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</si>
  <si>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</si>
  <si>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</si>
  <si>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</si>
  <si>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</si>
  <si>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</si>
  <si>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</si>
  <si>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 xml:space="preserve">Fideicomiso para la Competitividad y Seguridad Ciudadana </t>
  </si>
  <si>
    <t>Unidad de Información/Contable</t>
  </si>
  <si>
    <t>Es importante precisar que por la naturaleza del Fideicomiso solo se reciben aportaciones locales y se tienen en una cuenta de inversión por lo no se reciben ingresos por subsidios, donaciones, transferencias, aportaciones (propias, federales o internacionales), subvenciones ni inversiones en mercado, por lo que dichos espacios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</si>
</sst>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2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AB147C6D-4854-486A-80B8-B4BDF1EBB7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3"/>
  <sheetViews>
    <sheetView tabSelected="1" topLeftCell="A2" zoomScale="80" zoomScaleNormal="80" workbookViewId="0">
      <selection activeCell="AQ14" sqref="A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62.28515625" customWidth="1"/>
  </cols>
  <sheetData>
    <row r="1" spans="1:44" hidden="1" x14ac:dyDescent="0.25">
      <c r="A1" t="s">
        <v>0</v>
      </c>
    </row>
    <row r="2" spans="1:4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5" t="s">
        <v>58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s="7" customFormat="1" ht="33" customHeight="1" x14ac:dyDescent="0.25">
      <c r="A8" s="9">
        <v>2020</v>
      </c>
      <c r="B8" s="6">
        <v>43831</v>
      </c>
      <c r="C8" s="2">
        <v>43921</v>
      </c>
      <c r="D8" s="3">
        <v>744493</v>
      </c>
      <c r="E8" s="3" t="s">
        <v>106</v>
      </c>
      <c r="G8" s="3">
        <v>198923707</v>
      </c>
      <c r="Z8" s="8" t="s">
        <v>103</v>
      </c>
      <c r="AA8" s="4">
        <v>84215673.590000004</v>
      </c>
      <c r="AC8" s="4">
        <v>84215673.590000004</v>
      </c>
      <c r="AN8" s="4">
        <v>2491697</v>
      </c>
      <c r="AO8" s="8" t="s">
        <v>107</v>
      </c>
      <c r="AP8" s="2">
        <v>43921</v>
      </c>
      <c r="AQ8" s="2">
        <v>43921</v>
      </c>
      <c r="AR8" s="3" t="s">
        <v>108</v>
      </c>
    </row>
    <row r="9" spans="1:44" ht="46.5" customHeight="1" x14ac:dyDescent="0.25">
      <c r="A9" s="10">
        <v>2020</v>
      </c>
      <c r="B9" s="6">
        <v>43922</v>
      </c>
      <c r="C9" s="2">
        <v>44012</v>
      </c>
      <c r="D9" s="3">
        <v>744493</v>
      </c>
      <c r="E9" s="3" t="s">
        <v>106</v>
      </c>
      <c r="F9" s="10"/>
      <c r="G9" s="3">
        <v>198923707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 t="s">
        <v>103</v>
      </c>
      <c r="AA9" s="4">
        <v>45760594.350000001</v>
      </c>
      <c r="AB9" s="10"/>
      <c r="AC9" s="4">
        <v>45760594.350000001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4">
        <v>2154422.63</v>
      </c>
      <c r="AO9" s="10" t="s">
        <v>107</v>
      </c>
      <c r="AP9" s="2">
        <v>44012</v>
      </c>
      <c r="AQ9" s="2">
        <v>44012</v>
      </c>
      <c r="AR9" s="3" t="s">
        <v>108</v>
      </c>
    </row>
    <row r="10" spans="1:44" ht="90" x14ac:dyDescent="0.25">
      <c r="A10" s="5">
        <v>2020</v>
      </c>
      <c r="B10" s="6">
        <v>44013</v>
      </c>
      <c r="C10" s="6">
        <v>44104</v>
      </c>
      <c r="D10" s="3">
        <v>744493</v>
      </c>
      <c r="E10" s="3" t="s">
        <v>106</v>
      </c>
      <c r="F10" s="11"/>
      <c r="G10" s="3">
        <v>198923707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 t="s">
        <v>103</v>
      </c>
      <c r="AA10" s="4">
        <v>28292458.859999999</v>
      </c>
      <c r="AB10" s="11"/>
      <c r="AC10" s="4">
        <v>28292458.859999999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4">
        <v>2049127.95</v>
      </c>
      <c r="AO10" s="11" t="s">
        <v>107</v>
      </c>
      <c r="AP10" s="2">
        <v>44104</v>
      </c>
      <c r="AQ10" s="2">
        <v>44104</v>
      </c>
      <c r="AR10" s="3" t="s">
        <v>108</v>
      </c>
    </row>
    <row r="11" spans="1:44" ht="90" x14ac:dyDescent="0.25">
      <c r="A11" s="5">
        <v>2020</v>
      </c>
      <c r="B11" s="6">
        <v>44105</v>
      </c>
      <c r="C11" s="6">
        <v>44196</v>
      </c>
      <c r="D11" s="3">
        <v>744493</v>
      </c>
      <c r="E11" s="3" t="s">
        <v>106</v>
      </c>
      <c r="F11" s="12"/>
      <c r="G11" s="3">
        <v>198923707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 t="s">
        <v>103</v>
      </c>
      <c r="AA11" s="4">
        <v>0</v>
      </c>
      <c r="AB11" s="12"/>
      <c r="AC11" s="4">
        <v>0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4">
        <v>1793595.39</v>
      </c>
      <c r="AO11" s="12" t="s">
        <v>107</v>
      </c>
      <c r="AP11" s="6">
        <v>44196</v>
      </c>
      <c r="AQ11" s="6">
        <v>44196</v>
      </c>
      <c r="AR11" s="3" t="s">
        <v>108</v>
      </c>
    </row>
    <row r="12" spans="1:44" ht="90" x14ac:dyDescent="0.25">
      <c r="A12" s="9">
        <v>2021</v>
      </c>
      <c r="B12" s="6">
        <v>44197</v>
      </c>
      <c r="C12" s="2">
        <v>44286</v>
      </c>
      <c r="D12" s="3">
        <v>744493</v>
      </c>
      <c r="E12" s="3" t="s">
        <v>106</v>
      </c>
      <c r="F12" s="13"/>
      <c r="G12" s="3">
        <v>192508824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 t="s">
        <v>103</v>
      </c>
      <c r="AA12" s="4">
        <v>78158953.390000001</v>
      </c>
      <c r="AB12" s="13"/>
      <c r="AC12" s="4">
        <v>78158953.390000001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4">
        <v>1565824.42</v>
      </c>
      <c r="AO12" s="13" t="s">
        <v>107</v>
      </c>
      <c r="AP12" s="2">
        <v>44286</v>
      </c>
      <c r="AQ12" s="2">
        <v>44286</v>
      </c>
      <c r="AR12" s="3" t="s">
        <v>108</v>
      </c>
    </row>
    <row r="13" spans="1:44" ht="90" x14ac:dyDescent="0.25">
      <c r="A13" s="9">
        <v>2021</v>
      </c>
      <c r="B13" s="6">
        <v>44287</v>
      </c>
      <c r="C13" s="2">
        <v>44377</v>
      </c>
      <c r="D13" s="3">
        <v>744493</v>
      </c>
      <c r="E13" s="3" t="s">
        <v>106</v>
      </c>
      <c r="F13" s="14"/>
      <c r="G13" s="3">
        <v>192508824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 t="s">
        <v>103</v>
      </c>
      <c r="AA13" s="4">
        <v>170945179.47999999</v>
      </c>
      <c r="AB13" s="14"/>
      <c r="AC13" s="4">
        <v>170945179.47999999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4">
        <v>2282209</v>
      </c>
      <c r="AO13" s="14" t="s">
        <v>107</v>
      </c>
      <c r="AP13" s="2">
        <v>44377</v>
      </c>
      <c r="AQ13" s="2">
        <v>44377</v>
      </c>
      <c r="AR13" s="3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11 F14:F187" xr:uid="{00000000-0002-0000-0000-000000000000}">
      <formula1>Hidden_15</formula1>
    </dataValidation>
    <dataValidation type="list" allowBlank="1" showErrorMessage="1" sqref="H9:H11 H14:H187" xr:uid="{00000000-0002-0000-0000-000001000000}">
      <formula1>Hidden_27</formula1>
    </dataValidation>
    <dataValidation type="list" allowBlank="1" showErrorMessage="1" sqref="N9:N11 N14:N187" xr:uid="{00000000-0002-0000-0000-000002000000}">
      <formula1>Hidden_313</formula1>
    </dataValidation>
    <dataValidation type="list" allowBlank="1" showErrorMessage="1" sqref="T9:T11 T14:T187" xr:uid="{00000000-0002-0000-0000-000003000000}">
      <formula1>Hidden_419</formula1>
    </dataValidation>
    <dataValidation type="list" allowBlank="1" showErrorMessage="1" sqref="AF9:AF11 AF14:AF187" xr:uid="{00000000-0002-0000-0000-000005000000}">
      <formula1>Hidden_631</formula1>
    </dataValidation>
    <dataValidation type="list" allowBlank="1" showErrorMessage="1" sqref="Z8:Z187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K37" sqref="K3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topLeftCell="A2" workbookViewId="0">
      <selection activeCell="B38" sqref="B37:B38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Ruby Rodriguez</cp:lastModifiedBy>
  <dcterms:created xsi:type="dcterms:W3CDTF">2018-04-27T23:17:30Z</dcterms:created>
  <dcterms:modified xsi:type="dcterms:W3CDTF">2021-07-22T22:25:03Z</dcterms:modified>
</cp:coreProperties>
</file>