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Mi unidad\Mi Drive\HOME\FIDEICOMISO\ESTADO FINANCIERO\2021\TRANSPARENCIA\ART 77\3ER TRIMESTRE\"/>
    </mc:Choice>
  </mc:AlternateContent>
  <xr:revisionPtr revIDLastSave="0" documentId="13_ncr:1_{B96CD324-512D-4042-A2AC-BA582FD1FD4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<sst xmlns="http://schemas.openxmlformats.org/spreadsheetml/2006/main" count="395" uniqueCount="186">
  <si>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</si>
  <si>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</si>
  <si>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</si>
  <si>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</si>
  <si>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</si>
  <si>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</si>
  <si>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</si>
  <si>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</si>
  <si>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</si>
  <si>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</si>
  <si>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</si>
  <si>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</si>
  <si>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</si>
  <si>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</si>
  <si>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</si>
  <si>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</si>
  <si>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</si>
  <si>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</si>
  <si>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</si>
  <si>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</si>
  <si>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</si>
  <si>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</si>
  <si>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</si>
  <si>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</si>
  <si>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</si>
  <si>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</si>
  <si>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</si>
  <si>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</si>
  <si>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</si>
  <si>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</si>
  <si>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</si>
  <si>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</si>
  <si>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</si>
  <si>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</si>
  <si>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</si>
  <si>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</si>
  <si>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</si>
  <si>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</si>
  <si>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</si>
  <si>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</si>
  <si>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</si>
  <si>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</si>
  <si>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</si>
  <si>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</si>
  <si>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</si>
  <si>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</si>
  <si>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</si>
  <si>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</si>
  <si>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</si>
  <si>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</si>
  <si>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</si>
  <si>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</si>
  <si>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</si>
  <si>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</si>
  <si>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</si>
  <si>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</si>
  <si>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</si>
  <si>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</si>
  <si>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</si>
  <si>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</si>
  <si>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</si>
  <si>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</si>
  <si>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</si>
  <si>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</si>
  <si>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</si>
  <si>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</si>
  <si>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</si>
  <si>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</si>
  <si>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</si>
  <si>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</si>
  <si>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</si>
  <si>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</si>
  <si>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</si>
  <si>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</si>
  <si>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</si>
  <si>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</si>
  <si>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</si>
  <si>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</si>
  <si>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</si>
  <si>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</si>
  <si>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</si>
  <si>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</si>
  <si>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</si>
  <si>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</si>
  <si>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</si>
  <si>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</si>
  <si>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</si>
  <si>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</si>
  <si>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</si>
  <si>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</si>
  <si>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</si>
  <si>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</si>
  <si>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</si>
  <si>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</si>
  <si>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</si>
  <si>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</si>
  <si>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</si>
  <si>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</si>
  <si>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</si>
  <si>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</si>
  <si>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</si>
  <si>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</si>
  <si>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</si>
  <si>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</si>
  <si>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</si>
  <si>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</si>
  <si>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</si>
  <si>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</si>
  <si>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</si>
  <si>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</si>
  <si>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</si>
  <si>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</si>
  <si>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</si>
  <si>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</si>
  <si>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</si>
  <si>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</si>
  <si>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</si>
  <si>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</si>
  <si>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</si>
  <si>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</si>
  <si>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</si>
  <si>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</si>
  <si>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</si>
  <si>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</si>
  <si>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</si>
  <si>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</si>
  <si>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</si>
  <si>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</si>
  <si>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</si>
  <si>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</si>
  <si>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</si>
  <si>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</si>
  <si>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</si>
  <si>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</si>
  <si>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</si>
  <si>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</si>
  <si>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</si>
  <si>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</si>
  <si>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</si>
  <si>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</si>
  <si>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</si>
  <si>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</si>
  <si>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</si>
  <si>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</si>
  <si>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</si>
  <si>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</si>
  <si>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</si>
  <si>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</si>
  <si>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</si>
  <si>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</si>
  <si>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</si>
  <si>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</si>
  <si>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</si>
  <si>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</si>
  <si>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</si>
  <si>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</si>
  <si>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</si>
  <si>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</si>
  <si>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</si>
  <si>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</si>
  <si>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para la Competitivdad y Seguridad Ciudadana</t>
  </si>
  <si>
    <t>Desarrollo Económico de Ciudad Juárez A.C.</t>
  </si>
  <si>
    <t>Comité Técnico</t>
  </si>
  <si>
    <t>Decreto 842/2012</t>
  </si>
  <si>
    <t>http://ficosec.org/wp-content/uploads/2017/01/decreto.pdf</t>
  </si>
  <si>
    <t>Población del Estado de Chihuahua</t>
  </si>
  <si>
    <t>Objeto del Fideicomiso</t>
  </si>
  <si>
    <t>Presentación del Proyecto al Comité Técnico</t>
  </si>
  <si>
    <t>Unidad de Transparencia</t>
  </si>
  <si>
    <t>Fiscalización y rendición de cuentas mediante la celebración de convenios de colaboración entre el Fideicomisario y la A.C. beneficiaria.</t>
  </si>
  <si>
    <t>Incumplimiento a las obligaciones establecidas en el Convenio.</t>
  </si>
  <si>
    <t>Enero - Diciembre</t>
  </si>
  <si>
    <t>Evaluación del impacto y el ejercicio del gasto.</t>
  </si>
  <si>
    <t>Unidad de Prevención de la Violencia de Fundación Ficosec A.C. y Seguridad y Justicia de Ciudad Juárez A.C.</t>
  </si>
  <si>
    <t>http://ficosec.org/fideicomiso/informe-anual-ficosec/</t>
  </si>
  <si>
    <t>A través de los fideicomisarios que son solamente cuatro Asociaciones Civiles que se señalan en el decreto de creación del Fideicomiso. Pero el Fideicomiso por sí mismo no tiene participación social.</t>
  </si>
  <si>
    <t>Proyectos de Seguridad Ciudadana, Competitividad y Desarrollo Económico del Estado de Chihuahua</t>
  </si>
  <si>
    <t>https://ficosec.org/wp-content/uploads/2021/01/reglas-de-operacion-fideicomiso.pdf</t>
  </si>
  <si>
    <t>http://www.congresochihuahua2.gob.mx/biblioteca/decretos/archivosDecretos/6339.pdf</t>
  </si>
  <si>
    <t>Unidad de Información/Contable</t>
  </si>
  <si>
    <t>Desarrollo Económico del Estado de Chihuahua.</t>
  </si>
  <si>
    <t>La finalidad del Fideicomiso será el de concertar los recursos para apoyar la seguridad pública así como la procuración y administración de justicia, fomentando la participación social ciudadana en la competitividad  y la seguridad ciudadana del Estado de Chihuahua.</t>
  </si>
  <si>
    <t xml:space="preserve">1. Apoyar la seguridad pública en el Estado de Chihuahua.   2. Fomentar la participación social ciudadana en la competitividad y la seguridad ciudadana.  3. Fomentar la participación social ciudadana que coadyuve a mejorar la seguridad pública. </t>
  </si>
  <si>
    <t>Trimestral</t>
  </si>
  <si>
    <t>Actas y reglas de operación del  Fideicomiso y el convenio de colaboración entre el beneficiario, el fideicomisario y la A.C. fiscalizadora.</t>
  </si>
  <si>
    <t>Por la naturaleza del Fideicomiso y ya que solo se cuenta con un programa de transferencia es que se dejan en blanco los recuadros de diseño ya que no se cuenta con uno, el recuadro de gastos de administración se deja en blanco ya que no se tienen gastos de administración,  de la misma forma, no se cuenta con un calendario presupuestal. Así mismo, no contamos con un padrón de beneficiarios como tal, ya que los únicos fideicomisarios son las cuatro asociaciones civiles señaladas en el Decreto de Creación es por eso que se remite al mismo. Igualmente, no existen modificaciones a los alcances por lo que también se deja en blanco dicho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</si>
</sst>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2" fontId="0" fillId="3" borderId="0" xfId="0" applyNumberFormat="1" applyFill="1" applyAlignment="1">
      <alignment wrapText="1"/>
    </xf>
    <xf numFmtId="0" fontId="0" fillId="0" borderId="0" xfId="0" applyAlignment="1">
      <alignment horizontal="right"/>
    </xf>
    <xf numFmtId="0" fontId="0" fillId="0" borderId="0" xfId="0"/>
    <xf numFmtId="0" fontId="0" fillId="0" borderId="0" xfId="0"/>
    <xf numFmtId="0" fontId="0" fillId="0" borderId="0" xfId="0"/>
    <xf numFmtId="2" fontId="0" fillId="0" borderId="0" xfId="0" applyNumberFormat="1" applyFill="1" applyAlignment="1">
      <alignment wrapText="1"/>
    </xf>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xf numFmtId="0" fontId="3" fillId="0" borderId="0" xfId="1" applyFill="1"/>
    <xf numFmtId="0" fontId="0" fillId="0" borderId="0" xfId="0"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osec.org/fideicomiso/informe-anual-ficosec/" TargetMode="External"/><Relationship Id="rId3" Type="http://schemas.openxmlformats.org/officeDocument/2006/relationships/hyperlink" Target="http://ficosec.org/fideicomiso/informe-anual-ficosec/" TargetMode="External"/><Relationship Id="rId7" Type="http://schemas.openxmlformats.org/officeDocument/2006/relationships/hyperlink" Target="http://ficosec.org/fideicomiso/informe-anual-ficosec/" TargetMode="External"/><Relationship Id="rId12" Type="http://schemas.openxmlformats.org/officeDocument/2006/relationships/hyperlink" Target="http://ficosec.org/fideicomiso/informe-anual-ficosec/" TargetMode="External"/><Relationship Id="rId2" Type="http://schemas.openxmlformats.org/officeDocument/2006/relationships/hyperlink" Target="https://ficosec.org/wp-content/uploads/2021/01/reglas-de-operacion-fideicomiso.pdf" TargetMode="External"/><Relationship Id="rId1" Type="http://schemas.openxmlformats.org/officeDocument/2006/relationships/hyperlink" Target="http://ficosec.org/wp-content/uploads/2017/01/decreto.pdf" TargetMode="External"/><Relationship Id="rId6" Type="http://schemas.openxmlformats.org/officeDocument/2006/relationships/hyperlink" Target="https://ficosec.org/wp-content/uploads/2021/01/reglas-de-operacion-fideicomiso.pdf" TargetMode="External"/><Relationship Id="rId11" Type="http://schemas.openxmlformats.org/officeDocument/2006/relationships/hyperlink" Target="http://ficosec.org/fideicomiso/informe-anual-ficosec/" TargetMode="External"/><Relationship Id="rId5" Type="http://schemas.openxmlformats.org/officeDocument/2006/relationships/hyperlink" Target="http://ficosec.org/wp-content/uploads/2017/01/decreto.pdf" TargetMode="External"/><Relationship Id="rId10" Type="http://schemas.openxmlformats.org/officeDocument/2006/relationships/hyperlink" Target="https://ficosec.org/wp-content/uploads/2021/01/reglas-de-operacion-fideicomiso.pdf" TargetMode="External"/><Relationship Id="rId4" Type="http://schemas.openxmlformats.org/officeDocument/2006/relationships/hyperlink" Target="http://ficosec.org/fideicomiso/informe-anual-ficosec/" TargetMode="External"/><Relationship Id="rId9" Type="http://schemas.openxmlformats.org/officeDocument/2006/relationships/hyperlink" Target="http://ficosec.org/wp-content/uploads/2017/01/decr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
  <sheetViews>
    <sheetView tabSelected="1" topLeftCell="M2" workbookViewId="0">
      <selection activeCell="A12" sqref="A12: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7">
        <v>2021</v>
      </c>
      <c r="B8" s="3">
        <v>44197</v>
      </c>
      <c r="C8" s="3">
        <v>44286</v>
      </c>
      <c r="D8" s="7" t="s">
        <v>114</v>
      </c>
      <c r="E8" s="7" t="s">
        <v>160</v>
      </c>
      <c r="F8" s="7" t="s">
        <v>119</v>
      </c>
      <c r="G8" s="7" t="s">
        <v>161</v>
      </c>
      <c r="H8" s="7" t="s">
        <v>162</v>
      </c>
      <c r="I8" s="7" t="s">
        <v>163</v>
      </c>
      <c r="J8" s="4" t="s">
        <v>164</v>
      </c>
      <c r="K8" s="7" t="s">
        <v>119</v>
      </c>
      <c r="L8" s="3">
        <v>41204</v>
      </c>
      <c r="M8" s="3">
        <v>41204</v>
      </c>
      <c r="N8" s="7"/>
      <c r="O8" s="7">
        <v>1</v>
      </c>
      <c r="P8" s="7">
        <v>3556574</v>
      </c>
      <c r="Q8" s="7" t="s">
        <v>165</v>
      </c>
      <c r="R8" s="7"/>
      <c r="S8" s="10">
        <v>47863520.769999996</v>
      </c>
      <c r="T8" s="11">
        <v>0</v>
      </c>
      <c r="U8" s="10">
        <v>47863520.769999996</v>
      </c>
      <c r="V8" s="12">
        <v>0</v>
      </c>
      <c r="W8" s="7"/>
      <c r="X8" s="7"/>
      <c r="Y8" s="7" t="s">
        <v>166</v>
      </c>
      <c r="Z8" s="7" t="s">
        <v>167</v>
      </c>
      <c r="AA8" s="5">
        <v>47863520.769999996</v>
      </c>
      <c r="AB8" s="5">
        <v>47863520.769999996</v>
      </c>
      <c r="AC8" s="6" t="s">
        <v>168</v>
      </c>
      <c r="AD8" s="7" t="s">
        <v>169</v>
      </c>
      <c r="AE8" s="7" t="s">
        <v>170</v>
      </c>
      <c r="AF8" s="7" t="s">
        <v>171</v>
      </c>
      <c r="AG8" s="7" t="s">
        <v>172</v>
      </c>
      <c r="AH8" s="7" t="s">
        <v>173</v>
      </c>
      <c r="AI8" s="4" t="s">
        <v>174</v>
      </c>
      <c r="AJ8" s="7" t="s">
        <v>173</v>
      </c>
      <c r="AK8" s="7">
        <v>1</v>
      </c>
      <c r="AL8" s="7" t="s">
        <v>175</v>
      </c>
      <c r="AM8" s="6" t="s">
        <v>119</v>
      </c>
      <c r="AN8" s="7" t="s">
        <v>176</v>
      </c>
      <c r="AO8" s="7" t="s">
        <v>121</v>
      </c>
      <c r="AP8" s="4" t="s">
        <v>177</v>
      </c>
      <c r="AQ8" s="7">
        <v>1</v>
      </c>
      <c r="AR8" s="7" t="s">
        <v>178</v>
      </c>
      <c r="AS8" s="7" t="s">
        <v>179</v>
      </c>
      <c r="AT8" s="3">
        <v>44286</v>
      </c>
      <c r="AU8" s="3">
        <v>43921</v>
      </c>
      <c r="AV8" s="7" t="s">
        <v>185</v>
      </c>
    </row>
    <row r="9" spans="1:48" x14ac:dyDescent="0.25">
      <c r="A9" s="7">
        <v>2021</v>
      </c>
      <c r="B9" s="3">
        <v>44197</v>
      </c>
      <c r="C9" s="3">
        <v>44286</v>
      </c>
      <c r="D9" s="7" t="s">
        <v>114</v>
      </c>
      <c r="E9" s="7" t="s">
        <v>160</v>
      </c>
      <c r="F9" s="7" t="s">
        <v>119</v>
      </c>
      <c r="G9" s="7" t="s">
        <v>180</v>
      </c>
      <c r="H9" s="7" t="s">
        <v>162</v>
      </c>
      <c r="I9" s="7" t="s">
        <v>163</v>
      </c>
      <c r="J9" s="4" t="s">
        <v>164</v>
      </c>
      <c r="K9" s="7" t="s">
        <v>119</v>
      </c>
      <c r="L9" s="3">
        <v>41204</v>
      </c>
      <c r="M9" s="3">
        <v>41204</v>
      </c>
      <c r="N9" s="7"/>
      <c r="O9" s="7">
        <v>1</v>
      </c>
      <c r="P9" s="7">
        <v>3556574</v>
      </c>
      <c r="Q9" s="7" t="s">
        <v>165</v>
      </c>
      <c r="R9" s="7"/>
      <c r="S9" s="5">
        <v>35411687.829999998</v>
      </c>
      <c r="T9" s="11">
        <v>0</v>
      </c>
      <c r="U9" s="10">
        <v>35411687.829999998</v>
      </c>
      <c r="V9" s="12">
        <v>0</v>
      </c>
      <c r="W9" s="7"/>
      <c r="X9" s="7"/>
      <c r="Y9" s="7" t="s">
        <v>166</v>
      </c>
      <c r="Z9" s="7" t="s">
        <v>167</v>
      </c>
      <c r="AA9" s="5">
        <v>35411687.829999998</v>
      </c>
      <c r="AB9" s="5">
        <v>35411687.829999998</v>
      </c>
      <c r="AC9" s="6" t="s">
        <v>168</v>
      </c>
      <c r="AD9" s="7" t="s">
        <v>169</v>
      </c>
      <c r="AE9" s="7" t="s">
        <v>170</v>
      </c>
      <c r="AF9" s="7" t="s">
        <v>171</v>
      </c>
      <c r="AG9" s="7" t="s">
        <v>172</v>
      </c>
      <c r="AH9" s="7" t="s">
        <v>173</v>
      </c>
      <c r="AI9" s="4" t="s">
        <v>174</v>
      </c>
      <c r="AJ9" s="7" t="s">
        <v>173</v>
      </c>
      <c r="AK9" s="7">
        <v>1</v>
      </c>
      <c r="AL9" s="7" t="s">
        <v>175</v>
      </c>
      <c r="AM9" s="6" t="s">
        <v>119</v>
      </c>
      <c r="AN9" s="7" t="s">
        <v>176</v>
      </c>
      <c r="AO9" s="7" t="s">
        <v>121</v>
      </c>
      <c r="AP9" s="4" t="s">
        <v>177</v>
      </c>
      <c r="AQ9" s="7">
        <v>1</v>
      </c>
      <c r="AR9" s="7" t="s">
        <v>178</v>
      </c>
      <c r="AS9" s="7" t="s">
        <v>179</v>
      </c>
      <c r="AT9" s="3">
        <v>44286</v>
      </c>
      <c r="AU9" s="3">
        <v>44286</v>
      </c>
      <c r="AV9" s="7" t="s">
        <v>185</v>
      </c>
    </row>
    <row r="10" spans="1:48" x14ac:dyDescent="0.25">
      <c r="A10" s="9">
        <v>2021</v>
      </c>
      <c r="B10" s="3">
        <v>44287</v>
      </c>
      <c r="C10" s="3">
        <v>44377</v>
      </c>
      <c r="D10" s="9" t="s">
        <v>114</v>
      </c>
      <c r="E10" s="9" t="s">
        <v>160</v>
      </c>
      <c r="F10" s="9" t="s">
        <v>119</v>
      </c>
      <c r="G10" s="9" t="s">
        <v>161</v>
      </c>
      <c r="H10" s="9" t="s">
        <v>162</v>
      </c>
      <c r="I10" s="9" t="s">
        <v>163</v>
      </c>
      <c r="J10" s="4" t="s">
        <v>164</v>
      </c>
      <c r="K10" s="9" t="s">
        <v>119</v>
      </c>
      <c r="L10" s="3">
        <v>41204</v>
      </c>
      <c r="M10" s="3">
        <v>41204</v>
      </c>
      <c r="N10" s="9"/>
      <c r="O10" s="9">
        <v>1</v>
      </c>
      <c r="P10" s="9">
        <v>3556574</v>
      </c>
      <c r="Q10" s="9" t="s">
        <v>165</v>
      </c>
      <c r="R10" s="9"/>
      <c r="S10" s="5">
        <v>53219088.00999999</v>
      </c>
      <c r="T10" s="9">
        <v>0</v>
      </c>
      <c r="U10" s="10">
        <v>53219088.00999999</v>
      </c>
      <c r="V10" s="12">
        <v>0</v>
      </c>
      <c r="W10" s="9"/>
      <c r="X10" s="9"/>
      <c r="Y10" s="9" t="s">
        <v>166</v>
      </c>
      <c r="Z10" s="9" t="s">
        <v>167</v>
      </c>
      <c r="AA10" s="5">
        <v>53219088.00999999</v>
      </c>
      <c r="AB10" s="5">
        <v>53219088.00999999</v>
      </c>
      <c r="AC10" s="6" t="s">
        <v>168</v>
      </c>
      <c r="AD10" s="9" t="s">
        <v>169</v>
      </c>
      <c r="AE10" s="9" t="s">
        <v>170</v>
      </c>
      <c r="AF10" s="9" t="s">
        <v>171</v>
      </c>
      <c r="AG10" s="9" t="s">
        <v>172</v>
      </c>
      <c r="AH10" s="9" t="s">
        <v>173</v>
      </c>
      <c r="AI10" s="4" t="s">
        <v>174</v>
      </c>
      <c r="AJ10" s="9" t="s">
        <v>173</v>
      </c>
      <c r="AK10" s="9">
        <v>1</v>
      </c>
      <c r="AL10" s="9" t="s">
        <v>175</v>
      </c>
      <c r="AM10" s="6" t="s">
        <v>119</v>
      </c>
      <c r="AN10" s="9" t="s">
        <v>176</v>
      </c>
      <c r="AO10" s="9" t="s">
        <v>121</v>
      </c>
      <c r="AP10" s="4" t="s">
        <v>177</v>
      </c>
      <c r="AQ10" s="9">
        <v>1</v>
      </c>
      <c r="AR10" s="9" t="s">
        <v>178</v>
      </c>
      <c r="AS10" s="9" t="s">
        <v>179</v>
      </c>
      <c r="AT10" s="3">
        <v>44377</v>
      </c>
      <c r="AU10" s="3">
        <v>44377</v>
      </c>
      <c r="AV10" s="9" t="s">
        <v>185</v>
      </c>
    </row>
    <row r="11" spans="1:48" x14ac:dyDescent="0.25">
      <c r="A11" s="9">
        <v>2021</v>
      </c>
      <c r="B11" s="3">
        <v>44287</v>
      </c>
      <c r="C11" s="3">
        <v>44377</v>
      </c>
      <c r="D11" s="9" t="s">
        <v>114</v>
      </c>
      <c r="E11" s="9" t="s">
        <v>160</v>
      </c>
      <c r="F11" s="9" t="s">
        <v>119</v>
      </c>
      <c r="G11" s="9" t="s">
        <v>180</v>
      </c>
      <c r="H11" s="9" t="s">
        <v>162</v>
      </c>
      <c r="I11" s="9" t="s">
        <v>163</v>
      </c>
      <c r="J11" s="4" t="s">
        <v>164</v>
      </c>
      <c r="K11" s="9" t="s">
        <v>119</v>
      </c>
      <c r="L11" s="3">
        <v>41204</v>
      </c>
      <c r="M11" s="3">
        <v>41204</v>
      </c>
      <c r="N11" s="9"/>
      <c r="O11" s="9">
        <v>1</v>
      </c>
      <c r="P11" s="9">
        <v>3556574</v>
      </c>
      <c r="Q11" s="9" t="s">
        <v>165</v>
      </c>
      <c r="R11" s="9"/>
      <c r="S11" s="5">
        <v>51888702.990000002</v>
      </c>
      <c r="T11" s="9">
        <v>0</v>
      </c>
      <c r="U11" s="12">
        <v>51888702.990000002</v>
      </c>
      <c r="V11" s="12">
        <v>0</v>
      </c>
      <c r="W11" s="9"/>
      <c r="X11" s="9"/>
      <c r="Y11" s="9" t="s">
        <v>166</v>
      </c>
      <c r="Z11" s="9" t="s">
        <v>167</v>
      </c>
      <c r="AA11" s="5">
        <v>51888702.990000002</v>
      </c>
      <c r="AB11" s="5">
        <v>51888702.990000002</v>
      </c>
      <c r="AC11" s="6" t="s">
        <v>168</v>
      </c>
      <c r="AD11" s="9" t="s">
        <v>169</v>
      </c>
      <c r="AE11" s="9" t="s">
        <v>170</v>
      </c>
      <c r="AF11" s="9" t="s">
        <v>171</v>
      </c>
      <c r="AG11" s="9" t="s">
        <v>172</v>
      </c>
      <c r="AH11" s="9" t="s">
        <v>173</v>
      </c>
      <c r="AI11" s="4" t="s">
        <v>174</v>
      </c>
      <c r="AJ11" s="9" t="s">
        <v>173</v>
      </c>
      <c r="AK11" s="9">
        <v>1</v>
      </c>
      <c r="AL11" s="9" t="s">
        <v>175</v>
      </c>
      <c r="AM11" s="6" t="s">
        <v>119</v>
      </c>
      <c r="AN11" s="9" t="s">
        <v>176</v>
      </c>
      <c r="AO11" s="9" t="s">
        <v>121</v>
      </c>
      <c r="AP11" s="4" t="s">
        <v>177</v>
      </c>
      <c r="AQ11" s="9">
        <v>1</v>
      </c>
      <c r="AR11" s="9" t="s">
        <v>178</v>
      </c>
      <c r="AS11" s="9" t="s">
        <v>179</v>
      </c>
      <c r="AT11" s="3">
        <v>44377</v>
      </c>
      <c r="AU11" s="3">
        <v>44377</v>
      </c>
      <c r="AV11" s="9" t="s">
        <v>185</v>
      </c>
    </row>
    <row r="12" spans="1:48" s="11" customFormat="1" x14ac:dyDescent="0.25">
      <c r="A12" s="11">
        <v>2021</v>
      </c>
      <c r="B12" s="17">
        <v>44378</v>
      </c>
      <c r="C12" s="17">
        <v>44469</v>
      </c>
      <c r="D12" s="11" t="s">
        <v>114</v>
      </c>
      <c r="E12" s="11" t="s">
        <v>160</v>
      </c>
      <c r="F12" s="11" t="s">
        <v>119</v>
      </c>
      <c r="G12" s="11" t="s">
        <v>161</v>
      </c>
      <c r="H12" s="11" t="s">
        <v>162</v>
      </c>
      <c r="I12" s="11" t="s">
        <v>163</v>
      </c>
      <c r="J12" s="18" t="s">
        <v>164</v>
      </c>
      <c r="K12" s="11" t="s">
        <v>119</v>
      </c>
      <c r="L12" s="17">
        <v>41204</v>
      </c>
      <c r="M12" s="17">
        <v>41204</v>
      </c>
      <c r="O12" s="11">
        <v>1</v>
      </c>
      <c r="P12" s="11">
        <v>3556574</v>
      </c>
      <c r="Q12" s="11" t="s">
        <v>165</v>
      </c>
      <c r="S12" s="10">
        <v>67293910.280000001</v>
      </c>
      <c r="T12" s="11">
        <v>0</v>
      </c>
      <c r="U12" s="11">
        <v>67293910.280000001</v>
      </c>
      <c r="V12" s="11">
        <v>0</v>
      </c>
      <c r="Y12" s="11" t="s">
        <v>166</v>
      </c>
      <c r="Z12" s="11" t="s">
        <v>167</v>
      </c>
      <c r="AA12" s="10">
        <v>67293910.280000001</v>
      </c>
      <c r="AB12" s="10">
        <v>67293910.280000001</v>
      </c>
      <c r="AC12" s="19" t="s">
        <v>168</v>
      </c>
      <c r="AD12" s="11" t="s">
        <v>169</v>
      </c>
      <c r="AE12" s="11" t="s">
        <v>170</v>
      </c>
      <c r="AF12" s="11" t="s">
        <v>171</v>
      </c>
      <c r="AG12" s="11" t="s">
        <v>172</v>
      </c>
      <c r="AH12" s="11" t="s">
        <v>173</v>
      </c>
      <c r="AI12" s="18" t="s">
        <v>174</v>
      </c>
      <c r="AJ12" s="11" t="s">
        <v>173</v>
      </c>
      <c r="AK12" s="11">
        <v>1</v>
      </c>
      <c r="AL12" s="11" t="s">
        <v>175</v>
      </c>
      <c r="AM12" s="19" t="s">
        <v>119</v>
      </c>
      <c r="AN12" s="11" t="s">
        <v>176</v>
      </c>
      <c r="AO12" s="11" t="s">
        <v>121</v>
      </c>
      <c r="AP12" s="18" t="s">
        <v>177</v>
      </c>
      <c r="AQ12" s="11">
        <v>1</v>
      </c>
      <c r="AR12" s="11" t="s">
        <v>178</v>
      </c>
      <c r="AS12" s="11" t="s">
        <v>179</v>
      </c>
      <c r="AT12" s="17">
        <v>44469</v>
      </c>
      <c r="AU12" s="17">
        <v>44469</v>
      </c>
      <c r="AV12" s="11" t="s">
        <v>185</v>
      </c>
    </row>
    <row r="13" spans="1:48" s="11" customFormat="1" x14ac:dyDescent="0.25">
      <c r="A13" s="11">
        <v>2021</v>
      </c>
      <c r="B13" s="17">
        <v>44378</v>
      </c>
      <c r="C13" s="17">
        <v>44469</v>
      </c>
      <c r="D13" s="11" t="s">
        <v>114</v>
      </c>
      <c r="E13" s="11" t="s">
        <v>160</v>
      </c>
      <c r="F13" s="11" t="s">
        <v>119</v>
      </c>
      <c r="G13" s="11" t="s">
        <v>180</v>
      </c>
      <c r="H13" s="11" t="s">
        <v>162</v>
      </c>
      <c r="I13" s="11" t="s">
        <v>163</v>
      </c>
      <c r="J13" s="18" t="s">
        <v>164</v>
      </c>
      <c r="K13" s="11" t="s">
        <v>119</v>
      </c>
      <c r="L13" s="17">
        <v>41204</v>
      </c>
      <c r="M13" s="17">
        <v>41204</v>
      </c>
      <c r="O13" s="11">
        <v>1</v>
      </c>
      <c r="P13" s="11">
        <v>3556574</v>
      </c>
      <c r="Q13" s="11" t="s">
        <v>165</v>
      </c>
      <c r="S13" s="10">
        <v>57902064.289999999</v>
      </c>
      <c r="T13" s="11">
        <v>0</v>
      </c>
      <c r="U13" s="11">
        <v>57902064.289999999</v>
      </c>
      <c r="V13" s="11">
        <v>0</v>
      </c>
      <c r="Y13" s="11" t="s">
        <v>166</v>
      </c>
      <c r="Z13" s="11" t="s">
        <v>167</v>
      </c>
      <c r="AA13" s="10">
        <v>57902064.289999999</v>
      </c>
      <c r="AB13" s="10">
        <v>57902064.289999999</v>
      </c>
      <c r="AC13" s="19" t="s">
        <v>168</v>
      </c>
      <c r="AD13" s="11" t="s">
        <v>169</v>
      </c>
      <c r="AE13" s="11" t="s">
        <v>170</v>
      </c>
      <c r="AF13" s="11" t="s">
        <v>171</v>
      </c>
      <c r="AG13" s="11" t="s">
        <v>172</v>
      </c>
      <c r="AH13" s="11" t="s">
        <v>173</v>
      </c>
      <c r="AI13" s="18" t="s">
        <v>174</v>
      </c>
      <c r="AJ13" s="11" t="s">
        <v>173</v>
      </c>
      <c r="AK13" s="11">
        <v>1</v>
      </c>
      <c r="AL13" s="11" t="s">
        <v>175</v>
      </c>
      <c r="AM13" s="19" t="s">
        <v>119</v>
      </c>
      <c r="AN13" s="11" t="s">
        <v>176</v>
      </c>
      <c r="AO13" s="11" t="s">
        <v>121</v>
      </c>
      <c r="AP13" s="18" t="s">
        <v>177</v>
      </c>
      <c r="AQ13" s="11">
        <v>1</v>
      </c>
      <c r="AR13" s="11" t="s">
        <v>178</v>
      </c>
      <c r="AS13" s="11" t="s">
        <v>179</v>
      </c>
      <c r="AT13" s="17">
        <v>44469</v>
      </c>
      <c r="AU13" s="17">
        <v>44469</v>
      </c>
      <c r="AV13" s="11" t="s">
        <v>185</v>
      </c>
    </row>
    <row r="14" spans="1:48" x14ac:dyDescent="0.25">
      <c r="U14" s="12"/>
      <c r="V14" s="12"/>
    </row>
  </sheetData>
  <mergeCells count="7">
    <mergeCell ref="A6:AV6"/>
    <mergeCell ref="A2:C2"/>
    <mergeCell ref="D2:F2"/>
    <mergeCell ref="G2:I2"/>
    <mergeCell ref="A3:C3"/>
    <mergeCell ref="D3:F3"/>
    <mergeCell ref="G3:I3"/>
  </mergeCells>
  <dataValidations count="5">
    <dataValidation type="list" allowBlank="1" showErrorMessage="1" sqref="D8:D155" xr:uid="{00000000-0002-0000-0000-000000000000}">
      <formula1>Hidden_13</formula1>
    </dataValidation>
    <dataValidation type="list" allowBlank="1" showErrorMessage="1" sqref="F8:F155" xr:uid="{00000000-0002-0000-0000-000001000000}">
      <formula1>Hidden_25</formula1>
    </dataValidation>
    <dataValidation type="list" allowBlank="1" showErrorMessage="1" sqref="K8:K155" xr:uid="{00000000-0002-0000-0000-000002000000}">
      <formula1>Hidden_310</formula1>
    </dataValidation>
    <dataValidation type="list" allowBlank="1" showErrorMessage="1" sqref="AM8:AM155" xr:uid="{00000000-0002-0000-0000-000003000000}">
      <formula1>Hidden_438</formula1>
    </dataValidation>
    <dataValidation type="list" allowBlank="1" showErrorMessage="1" sqref="AO8:AO155" xr:uid="{00000000-0002-0000-0000-000004000000}">
      <formula1>Hidden_540</formula1>
    </dataValidation>
  </dataValidations>
  <hyperlinks>
    <hyperlink ref="J8:J9" r:id="rId1" display="http://ficosec.org/wp-content/uploads/2017/01/decreto.pdf" xr:uid="{41C43F82-F59B-402D-BD4A-71F170CAEDC4}"/>
    <hyperlink ref="AP9" r:id="rId2" xr:uid="{B6602C1C-E680-429D-874C-141F324284B5}"/>
    <hyperlink ref="AI8" r:id="rId3" xr:uid="{200BC7EE-C4F1-44BF-B4D4-43E50CEA8A53}"/>
    <hyperlink ref="AI9" r:id="rId4" xr:uid="{691277AC-6CFB-493A-ACD9-1CF84DECF8B4}"/>
    <hyperlink ref="J10:J11" r:id="rId5" display="http://ficosec.org/wp-content/uploads/2017/01/decreto.pdf" xr:uid="{C48FB369-E1E6-44A8-A31A-D740734AE6F3}"/>
    <hyperlink ref="AP11" r:id="rId6" xr:uid="{2E9AD8CC-F521-4093-BC7B-E3A3CCF59148}"/>
    <hyperlink ref="AI10" r:id="rId7" xr:uid="{8C31781C-A40E-4809-BA1E-880685607A9C}"/>
    <hyperlink ref="AI11" r:id="rId8" xr:uid="{7DC8B856-DD6C-425A-B096-62A95EEB49CE}"/>
    <hyperlink ref="J12:J13" r:id="rId9" display="http://ficosec.org/wp-content/uploads/2017/01/decreto.pdf" xr:uid="{E384B350-E849-43E4-ADFE-4AFB205EFABD}"/>
    <hyperlink ref="AP13" r:id="rId10" xr:uid="{0A2FAF24-64B0-46F0-BE5E-05D427913259}"/>
    <hyperlink ref="AI12" r:id="rId11" xr:uid="{4F12B762-5638-4CF7-A5B1-290A056E81D6}"/>
    <hyperlink ref="AI13" r:id="rId12" xr:uid="{F1CB1289-FFEE-4B96-A747-6BAC00458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election activeCell="L39" sqref="L39"/>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C20" sqref="C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181</v>
      </c>
      <c r="C4" t="s">
        <v>182</v>
      </c>
      <c r="D4" t="s">
        <v>131</v>
      </c>
    </row>
  </sheetData>
  <dataValidations count="1">
    <dataValidation type="list" allowBlank="1" showErrorMessage="1" sqref="D4:D171" xr:uid="{00000000-0002-0000-0600-000000000000}">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topLeftCell="A3" workbookViewId="0">
      <selection activeCell="G19" sqref="G1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7" t="s">
        <v>150</v>
      </c>
      <c r="C4" s="7" t="s">
        <v>183</v>
      </c>
      <c r="D4" s="8">
        <v>43.25</v>
      </c>
      <c r="E4" s="7" t="s">
        <v>184</v>
      </c>
    </row>
    <row r="5" spans="1:9" x14ac:dyDescent="0.25">
      <c r="A5" s="9">
        <v>1</v>
      </c>
      <c r="B5" s="9" t="s">
        <v>150</v>
      </c>
      <c r="C5" s="9" t="s">
        <v>183</v>
      </c>
      <c r="D5" s="9">
        <v>54.59</v>
      </c>
      <c r="E5" s="9" t="s">
        <v>184</v>
      </c>
      <c r="F5" s="9"/>
      <c r="G5" s="9"/>
      <c r="H5" s="9"/>
      <c r="I5" s="9"/>
    </row>
    <row r="6" spans="1:9" s="13" customFormat="1" x14ac:dyDescent="0.25">
      <c r="A6" s="13">
        <v>1</v>
      </c>
      <c r="B6" s="13" t="s">
        <v>150</v>
      </c>
      <c r="C6" s="13" t="s">
        <v>183</v>
      </c>
      <c r="D6" s="13">
        <v>65.03</v>
      </c>
      <c r="E6" s="13" t="s">
        <v>184</v>
      </c>
    </row>
  </sheetData>
  <dataValidations count="1">
    <dataValidation type="list" allowBlank="1" showErrorMessage="1" sqref="B4:B6 F4:F175" xr:uid="{00000000-0002-0000-0800-000000000000}">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2021-01-22T18:55:51Z</dcterms:created>
  <dcterms:modified xsi:type="dcterms:W3CDTF">2021-10-28T21:11:27Z</dcterms:modified>
</cp:coreProperties>
</file>